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13_ncr:1_{A90CCE31-232A-4F63-9B01-812DF859EE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HR PROJEKTPLAN" sheetId="3" r:id="rId1"/>
    <sheet name="MUSTER" sheetId="1" r:id="rId2"/>
  </sheets>
  <definedNames>
    <definedName name="_xlnm.Print_Area" localSheetId="0">'IHR PROJEKTPLAN'!$A$1:$AY$87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2" i="3" l="1"/>
  <c r="AX22" i="1" l="1"/>
</calcChain>
</file>

<file path=xl/sharedStrings.xml><?xml version="1.0" encoding="utf-8"?>
<sst xmlns="http://schemas.openxmlformats.org/spreadsheetml/2006/main" count="127" uniqueCount="36">
  <si>
    <t>Gesamtkosten</t>
  </si>
  <si>
    <t>J</t>
  </si>
  <si>
    <t>F</t>
  </si>
  <si>
    <t>M</t>
  </si>
  <si>
    <t>A</t>
  </si>
  <si>
    <t>S</t>
  </si>
  <si>
    <t>O</t>
  </si>
  <si>
    <t>N</t>
  </si>
  <si>
    <t>D</t>
  </si>
  <si>
    <t>Planungsphase</t>
  </si>
  <si>
    <t>Ansprache Öffentlichkeit</t>
  </si>
  <si>
    <t>Auswahl Teilnehmende</t>
  </si>
  <si>
    <t>Dokumentationsphase</t>
  </si>
  <si>
    <t>Abschlussveranstaltung</t>
  </si>
  <si>
    <t>Kommunikation der Ergebnisse</t>
  </si>
  <si>
    <t>Musterkommune</t>
  </si>
  <si>
    <t>Zeitplanung (Umsetzungsstrategie)</t>
  </si>
  <si>
    <t>Mittelabfluss</t>
  </si>
  <si>
    <t>Durchführung Veranstaltungen</t>
  </si>
  <si>
    <t>DIES IST EIN MUSTERPROJEKTPLAN. BITTE FÜLLEN SIE IHREN PROJEKTPLAN AUF DEM ERSTEN TABELLENBLATT ("IHR PROJEKTPLAN") ANHAND DIESES MUSTERS AUS. VIELEN DANK.</t>
  </si>
  <si>
    <t xml:space="preserve">  Projektplan zum Antrag</t>
  </si>
  <si>
    <t xml:space="preserve"> 
      FRL Bürgerbeteilung</t>
  </si>
  <si>
    <t>Projekttitel</t>
  </si>
  <si>
    <t>erstellt am:</t>
  </si>
  <si>
    <t>Musterprojekt                                                                                                                                                                                                                                                                  Erstellungsdatum</t>
  </si>
  <si>
    <t>Antragsteller</t>
  </si>
  <si>
    <t>Arbeitspakete/Meilensteine</t>
  </si>
  <si>
    <r>
      <t xml:space="preserve">Arbeitspakete/Meilensteine </t>
    </r>
    <r>
      <rPr>
        <b/>
        <sz val="8"/>
        <color theme="9"/>
        <rFont val="Calibri"/>
        <family val="2"/>
        <scheme val="minor"/>
      </rPr>
      <t>(Beispiele)</t>
    </r>
  </si>
  <si>
    <t>Personalplanung</t>
  </si>
  <si>
    <t>Projektstelle/ Name</t>
  </si>
  <si>
    <t>Qualifikation, Kompetenzen</t>
  </si>
  <si>
    <t>Aufgaben im Projekt</t>
  </si>
  <si>
    <t>geplanter Mittelabfluss</t>
  </si>
  <si>
    <r>
      <t xml:space="preserve">Sächsische Aufbaubank – Förderbank –  </t>
    </r>
    <r>
      <rPr>
        <sz val="6"/>
        <rFont val="Arial"/>
        <family val="2"/>
      </rPr>
      <t xml:space="preserve">Gerberstraße 5, 04105 Leipzig   </t>
    </r>
    <r>
      <rPr>
        <b/>
        <sz val="6"/>
        <rFont val="Arial"/>
        <family val="2"/>
      </rPr>
      <t>Postanschrift:</t>
    </r>
    <r>
      <rPr>
        <sz val="6"/>
        <rFont val="Arial"/>
        <family val="2"/>
      </rPr>
      <t xml:space="preserve">  04022 Leipzig,  </t>
    </r>
    <r>
      <rPr>
        <b/>
        <sz val="6"/>
        <rFont val="Arial"/>
        <family val="2"/>
      </rPr>
      <t>Telefon</t>
    </r>
    <r>
      <rPr>
        <sz val="6"/>
        <rFont val="Arial"/>
        <family val="2"/>
      </rPr>
      <t xml:space="preserve">  0341 70292-0,  </t>
    </r>
    <r>
      <rPr>
        <b/>
        <sz val="6"/>
        <rFont val="Arial"/>
        <family val="2"/>
      </rPr>
      <t>SWIFT/BIC:</t>
    </r>
    <r>
      <rPr>
        <sz val="6"/>
        <rFont val="Arial"/>
        <family val="2"/>
      </rPr>
      <t xml:space="preserve"> SABDDE81XXX  </t>
    </r>
    <r>
      <rPr>
        <b/>
        <sz val="6"/>
        <rFont val="Arial"/>
        <family val="2"/>
      </rPr>
      <t xml:space="preserve"> Gläubiger-ID:</t>
    </r>
    <r>
      <rPr>
        <sz val="6"/>
        <rFont val="Arial"/>
        <family val="2"/>
      </rPr>
      <t xml:space="preserve">  DE42ZZZ00000034715   </t>
    </r>
    <r>
      <rPr>
        <b/>
        <sz val="6"/>
        <rFont val="Arial"/>
        <family val="2"/>
      </rPr>
      <t>USt-ID:</t>
    </r>
    <r>
      <rPr>
        <sz val="6"/>
        <rFont val="Arial"/>
        <family val="2"/>
      </rPr>
      <t xml:space="preserve">  DE179593934</t>
    </r>
  </si>
  <si>
    <r>
      <t xml:space="preserve">Internet:  </t>
    </r>
    <r>
      <rPr>
        <sz val="6"/>
        <rFont val="Arial"/>
        <family val="2"/>
      </rPr>
      <t>www.sab.sachsen.de</t>
    </r>
  </si>
  <si>
    <t>! VERTRAULICH !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</si>
</sst>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#,##0.00\ &quot;€&quot;"/>
  </numFmts>
  <fonts count="19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9"/>
      <name val="Calibri"/>
      <family val="2"/>
      <scheme val="minor"/>
    </font>
    <font>
      <b/>
      <sz val="8"/>
      <color theme="9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863D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863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BEBEBE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BEBEBE"/>
      </right>
      <top/>
      <bottom style="thin">
        <color rgb="FFBEBEBE"/>
      </bottom>
      <diagonal/>
    </border>
    <border>
      <left style="thin">
        <color rgb="FFBEBEBE"/>
      </left>
      <right style="thin">
        <color rgb="FFBEBEBE"/>
      </right>
      <top/>
      <bottom style="thin">
        <color rgb="FFBEBEBE"/>
      </bottom>
      <diagonal/>
    </border>
    <border>
      <left style="thin">
        <color rgb="FFBEBEBE"/>
      </left>
      <right style="thin">
        <color rgb="FF808080"/>
      </right>
      <top/>
      <bottom style="thin">
        <color rgb="FFBEBEBE"/>
      </bottom>
      <diagonal/>
    </border>
    <border>
      <left style="thin">
        <color rgb="FF808080"/>
      </left>
      <right style="thin">
        <color rgb="FF808080"/>
      </right>
      <top style="thin">
        <color rgb="FFBEBEBE"/>
      </top>
      <bottom style="thin">
        <color rgb="FFBEBEBE"/>
      </bottom>
      <diagonal/>
    </border>
    <border>
      <left style="thin">
        <color rgb="FF808080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808080"/>
      </right>
      <top style="thin">
        <color rgb="FFBEBEBE"/>
      </top>
      <bottom style="thin">
        <color rgb="FFBEBEBE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808080"/>
      </left>
      <right style="thin">
        <color rgb="FF808080"/>
      </right>
      <top style="thin">
        <color rgb="FFBEBEBE"/>
      </top>
      <bottom style="thin">
        <color rgb="FF808080"/>
      </bottom>
      <diagonal/>
    </border>
    <border>
      <left style="thin">
        <color rgb="FF808080"/>
      </left>
      <right style="thin">
        <color rgb="FFBEBEBE"/>
      </right>
      <top style="thin">
        <color rgb="FFBEBEBE"/>
      </top>
      <bottom style="thin">
        <color rgb="FF808080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808080"/>
      </bottom>
      <diagonal/>
    </border>
    <border>
      <left style="thin">
        <color rgb="FFBEBEBE"/>
      </left>
      <right style="thin">
        <color rgb="FF808080"/>
      </right>
      <top style="thin">
        <color rgb="FFBEBEBE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5" fillId="0" borderId="0"/>
  </cellStyleXfs>
  <cellXfs count="10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 wrapText="1"/>
    </xf>
    <xf numFmtId="14" fontId="1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>
      <alignment horizontal="left" vertic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7" fillId="0" borderId="36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8" fillId="0" borderId="0" xfId="1" applyFont="1" applyAlignment="1">
      <alignment horizontal="left" vertical="top" textRotation="90"/>
    </xf>
    <xf numFmtId="0" fontId="7" fillId="0" borderId="37" xfId="0" applyFont="1" applyFill="1" applyBorder="1" applyAlignment="1" applyProtection="1">
      <alignment horizontal="center" vertical="top" wrapText="1"/>
      <protection locked="0"/>
    </xf>
    <xf numFmtId="0" fontId="7" fillId="0" borderId="40" xfId="0" applyFont="1" applyFill="1" applyBorder="1" applyAlignment="1" applyProtection="1">
      <alignment horizontal="center" vertical="top" wrapText="1"/>
      <protection locked="0"/>
    </xf>
    <xf numFmtId="0" fontId="7" fillId="0" borderId="33" xfId="0" applyFont="1" applyFill="1" applyBorder="1" applyAlignment="1" applyProtection="1">
      <alignment horizontal="center" vertical="top" wrapText="1"/>
      <protection locked="0"/>
    </xf>
    <xf numFmtId="0" fontId="7" fillId="0" borderId="35" xfId="0" applyFont="1" applyFill="1" applyBorder="1" applyAlignment="1" applyProtection="1">
      <alignment horizontal="center" vertical="top" wrapText="1"/>
      <protection locked="0"/>
    </xf>
    <xf numFmtId="0" fontId="7" fillId="0" borderId="39" xfId="0" applyFont="1" applyFill="1" applyBorder="1" applyAlignment="1" applyProtection="1">
      <alignment horizontal="center" vertical="top" wrapText="1"/>
      <protection locked="0"/>
    </xf>
    <xf numFmtId="0" fontId="10" fillId="0" borderId="3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65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49" fontId="14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</cellXfs>
  <cellStyles count="2">
    <cellStyle name="Standard" xfId="0" builtinId="0"/>
    <cellStyle name="Standard 2" xfId="1" xr:uid="{2C5B713B-4FD7-417E-9944-1E42254C8159}"/>
  </cellStyles>
  <dxfs count="0"/>
  <tableStyles count="0" defaultTableStyle="TableStyleMedium9" defaultPivotStyle="PivotStyleLight16"/>
  <colors>
    <mruColors>
      <color rgb="FF00863D"/>
      <color rgb="FF233787"/>
      <color rgb="FFFF2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47625</xdr:colOff>
      <xdr:row>0</xdr:row>
      <xdr:rowOff>8495</xdr:rowOff>
    </xdr:from>
    <xdr:to>
      <xdr:col>51</xdr:col>
      <xdr:colOff>3117</xdr:colOff>
      <xdr:row>0</xdr:row>
      <xdr:rowOff>402852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489" y="8495"/>
          <a:ext cx="726151" cy="39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63D"/>
    <pageSetUpPr fitToPage="1"/>
  </sheetPr>
  <dimension ref="A1:AY87"/>
  <sheetViews>
    <sheetView showGridLines="0" tabSelected="1" showRuler="0" view="pageBreakPreview" zoomScale="110" zoomScaleNormal="120" zoomScaleSheetLayoutView="110" zoomScalePageLayoutView="110" workbookViewId="0">
      <selection activeCell="B13" sqref="B13"/>
    </sheetView>
  </sheetViews>
  <sheetFormatPr baseColWidth="10" defaultColWidth="8.83203125" defaultRowHeight="11.25" x14ac:dyDescent="0.2"/>
  <cols>
    <col min="1" max="1" width="6.33203125" style="26" customWidth="1"/>
    <col min="2" max="2" width="34.5" style="26" customWidth="1"/>
    <col min="3" max="50" width="2.1640625" style="26" customWidth="1"/>
    <col min="51" max="51" width="13.5" style="26" customWidth="1"/>
    <col min="52" max="16384" width="8.83203125" style="26"/>
  </cols>
  <sheetData>
    <row r="1" spans="1:51" ht="38.85" customHeight="1" x14ac:dyDescent="0.2">
      <c r="A1" s="58" t="s">
        <v>35</v>
      </c>
    </row>
    <row r="2" spans="1:51" ht="15" customHeight="1" x14ac:dyDescent="0.2">
      <c r="A2" s="58"/>
    </row>
    <row r="3" spans="1:51" ht="10.15" customHeight="1" x14ac:dyDescent="0.2">
      <c r="A3" s="58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</row>
    <row r="4" spans="1:51" ht="25.15" customHeight="1" x14ac:dyDescent="0.2">
      <c r="A4" s="58"/>
      <c r="B4" s="81" t="s">
        <v>20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 t="s">
        <v>21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</row>
    <row r="5" spans="1:51" x14ac:dyDescent="0.2">
      <c r="A5" s="58"/>
    </row>
    <row r="6" spans="1:51" s="34" customFormat="1" ht="10.9" customHeight="1" x14ac:dyDescent="0.2">
      <c r="A6" s="58"/>
      <c r="B6" s="84" t="s">
        <v>25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33"/>
      <c r="O6" s="84" t="s">
        <v>22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6"/>
      <c r="AX6" s="33"/>
      <c r="AY6" s="37" t="s">
        <v>23</v>
      </c>
    </row>
    <row r="7" spans="1:51" s="36" customFormat="1" ht="23.1" customHeight="1" x14ac:dyDescent="0.2">
      <c r="A7" s="58"/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  <c r="N7" s="35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9"/>
      <c r="AX7" s="35"/>
      <c r="AY7" s="38"/>
    </row>
    <row r="8" spans="1:51" ht="22.5" customHeight="1" x14ac:dyDescent="0.2">
      <c r="A8" s="58"/>
      <c r="B8" s="2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</row>
    <row r="9" spans="1:51" ht="17.100000000000001" customHeight="1" x14ac:dyDescent="0.2">
      <c r="A9" s="58"/>
      <c r="B9" s="69" t="s">
        <v>16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1"/>
    </row>
    <row r="10" spans="1:51" ht="18.399999999999999" customHeight="1" x14ac:dyDescent="0.2">
      <c r="B10" s="28" t="s">
        <v>26</v>
      </c>
      <c r="C10" s="72">
        <v>2025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72">
        <v>2026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72">
        <v>2027</v>
      </c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4"/>
      <c r="AM10" s="72">
        <v>2028</v>
      </c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4"/>
      <c r="AY10" s="29" t="s">
        <v>0</v>
      </c>
    </row>
    <row r="11" spans="1:51" s="51" customFormat="1" ht="10.5" customHeight="1" x14ac:dyDescent="0.2">
      <c r="B11" s="52"/>
      <c r="C11" s="55" t="s">
        <v>1</v>
      </c>
      <c r="D11" s="54" t="s">
        <v>2</v>
      </c>
      <c r="E11" s="54" t="s">
        <v>3</v>
      </c>
      <c r="F11" s="54" t="s">
        <v>4</v>
      </c>
      <c r="G11" s="54" t="s">
        <v>3</v>
      </c>
      <c r="H11" s="54" t="s">
        <v>1</v>
      </c>
      <c r="I11" s="54" t="s">
        <v>1</v>
      </c>
      <c r="J11" s="54" t="s">
        <v>4</v>
      </c>
      <c r="K11" s="54" t="s">
        <v>5</v>
      </c>
      <c r="L11" s="54" t="s">
        <v>6</v>
      </c>
      <c r="M11" s="54" t="s">
        <v>7</v>
      </c>
      <c r="N11" s="56" t="s">
        <v>8</v>
      </c>
      <c r="O11" s="55" t="s">
        <v>1</v>
      </c>
      <c r="P11" s="54" t="s">
        <v>2</v>
      </c>
      <c r="Q11" s="54" t="s">
        <v>3</v>
      </c>
      <c r="R11" s="54" t="s">
        <v>4</v>
      </c>
      <c r="S11" s="54" t="s">
        <v>3</v>
      </c>
      <c r="T11" s="54" t="s">
        <v>1</v>
      </c>
      <c r="U11" s="54" t="s">
        <v>1</v>
      </c>
      <c r="V11" s="54" t="s">
        <v>4</v>
      </c>
      <c r="W11" s="54" t="s">
        <v>5</v>
      </c>
      <c r="X11" s="54" t="s">
        <v>6</v>
      </c>
      <c r="Y11" s="54" t="s">
        <v>7</v>
      </c>
      <c r="Z11" s="56" t="s">
        <v>8</v>
      </c>
      <c r="AA11" s="55" t="s">
        <v>1</v>
      </c>
      <c r="AB11" s="54" t="s">
        <v>2</v>
      </c>
      <c r="AC11" s="54" t="s">
        <v>3</v>
      </c>
      <c r="AD11" s="54" t="s">
        <v>4</v>
      </c>
      <c r="AE11" s="54" t="s">
        <v>3</v>
      </c>
      <c r="AF11" s="54" t="s">
        <v>1</v>
      </c>
      <c r="AG11" s="54" t="s">
        <v>1</v>
      </c>
      <c r="AH11" s="54" t="s">
        <v>4</v>
      </c>
      <c r="AI11" s="54" t="s">
        <v>5</v>
      </c>
      <c r="AJ11" s="54" t="s">
        <v>6</v>
      </c>
      <c r="AK11" s="54" t="s">
        <v>7</v>
      </c>
      <c r="AL11" s="56" t="s">
        <v>8</v>
      </c>
      <c r="AM11" s="55" t="s">
        <v>1</v>
      </c>
      <c r="AN11" s="54" t="s">
        <v>2</v>
      </c>
      <c r="AO11" s="54" t="s">
        <v>3</v>
      </c>
      <c r="AP11" s="54" t="s">
        <v>4</v>
      </c>
      <c r="AQ11" s="54" t="s">
        <v>3</v>
      </c>
      <c r="AR11" s="54" t="s">
        <v>1</v>
      </c>
      <c r="AS11" s="54" t="s">
        <v>1</v>
      </c>
      <c r="AT11" s="54" t="s">
        <v>4</v>
      </c>
      <c r="AU11" s="54" t="s">
        <v>5</v>
      </c>
      <c r="AV11" s="54" t="s">
        <v>6</v>
      </c>
      <c r="AW11" s="54" t="s">
        <v>7</v>
      </c>
      <c r="AX11" s="56" t="s">
        <v>8</v>
      </c>
      <c r="AY11" s="53"/>
    </row>
    <row r="12" spans="1:51" x14ac:dyDescent="0.2">
      <c r="B12" s="39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  <c r="AA12" s="43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5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5"/>
      <c r="AY12" s="75"/>
    </row>
    <row r="13" spans="1:51" x14ac:dyDescent="0.2">
      <c r="B13" s="40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5"/>
      <c r="AA13" s="43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5"/>
      <c r="AM13" s="43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5"/>
      <c r="AY13" s="76"/>
    </row>
    <row r="14" spans="1:51" x14ac:dyDescent="0.2">
      <c r="B14" s="39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  <c r="AA14" s="43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5"/>
      <c r="AM14" s="43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5"/>
      <c r="AY14" s="76"/>
    </row>
    <row r="15" spans="1:51" x14ac:dyDescent="0.2">
      <c r="B15" s="40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43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5"/>
      <c r="AM15" s="43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5"/>
      <c r="AY15" s="76"/>
    </row>
    <row r="16" spans="1:51" x14ac:dyDescent="0.2">
      <c r="B16" s="39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3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5"/>
      <c r="AM16" s="43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5"/>
      <c r="AY16" s="76"/>
    </row>
    <row r="17" spans="2:51" x14ac:dyDescent="0.2">
      <c r="B17" s="40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5"/>
      <c r="AA17" s="43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5"/>
      <c r="AM17" s="43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5"/>
      <c r="AY17" s="76"/>
    </row>
    <row r="18" spans="2:51" x14ac:dyDescent="0.2">
      <c r="B18" s="39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43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5"/>
      <c r="AM18" s="43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5"/>
      <c r="AY18" s="76"/>
    </row>
    <row r="19" spans="2:51" x14ac:dyDescent="0.2">
      <c r="B19" s="40"/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  <c r="AA19" s="43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5"/>
      <c r="AM19" s="43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5"/>
      <c r="AY19" s="76"/>
    </row>
    <row r="20" spans="2:51" x14ac:dyDescent="0.2">
      <c r="B20" s="39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43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5"/>
      <c r="AM20" s="43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5"/>
      <c r="AY20" s="76"/>
    </row>
    <row r="21" spans="2:51" x14ac:dyDescent="0.2">
      <c r="B21" s="40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5"/>
      <c r="AA21" s="43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5"/>
      <c r="AM21" s="43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5"/>
      <c r="AY21" s="76"/>
    </row>
    <row r="22" spans="2:51" x14ac:dyDescent="0.2">
      <c r="B22" s="39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  <c r="AA22" s="43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5"/>
      <c r="AM22" s="43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5"/>
      <c r="AY22" s="76"/>
    </row>
    <row r="23" spans="2:51" x14ac:dyDescent="0.2">
      <c r="B23" s="40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5"/>
      <c r="AA23" s="43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5"/>
      <c r="AM23" s="43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5"/>
      <c r="AY23" s="76"/>
    </row>
    <row r="24" spans="2:51" x14ac:dyDescent="0.2">
      <c r="B24" s="39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  <c r="AA24" s="43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5"/>
      <c r="AM24" s="43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5"/>
      <c r="AY24" s="76"/>
    </row>
    <row r="25" spans="2:51" x14ac:dyDescent="0.2">
      <c r="B25" s="40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43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5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5"/>
      <c r="AY25" s="76"/>
    </row>
    <row r="26" spans="2:51" x14ac:dyDescent="0.2">
      <c r="B26" s="39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43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5"/>
      <c r="AM26" s="43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5"/>
      <c r="AY26" s="76"/>
    </row>
    <row r="27" spans="2:51" x14ac:dyDescent="0.2">
      <c r="B27" s="40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5"/>
      <c r="AA27" s="43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5"/>
      <c r="AM27" s="43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5"/>
      <c r="AY27" s="76"/>
    </row>
    <row r="28" spans="2:51" x14ac:dyDescent="0.2">
      <c r="B28" s="39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/>
      <c r="AA28" s="43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5"/>
      <c r="AM28" s="43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5"/>
      <c r="AY28" s="76"/>
    </row>
    <row r="29" spans="2:51" x14ac:dyDescent="0.2">
      <c r="B29" s="40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3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5"/>
      <c r="AA29" s="43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5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5"/>
      <c r="AY29" s="76"/>
    </row>
    <row r="30" spans="2:51" x14ac:dyDescent="0.2">
      <c r="B30" s="39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/>
      <c r="AA30" s="43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5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5"/>
      <c r="AY30" s="76"/>
    </row>
    <row r="31" spans="2:51" x14ac:dyDescent="0.2">
      <c r="B31" s="40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/>
      <c r="AA31" s="43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5"/>
      <c r="AM31" s="43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5"/>
      <c r="AY31" s="76"/>
    </row>
    <row r="32" spans="2:51" x14ac:dyDescent="0.2">
      <c r="B32" s="39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5"/>
      <c r="AA32" s="43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5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5"/>
      <c r="AY32" s="76"/>
    </row>
    <row r="33" spans="2:51" x14ac:dyDescent="0.2">
      <c r="B33" s="39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/>
      <c r="AA33" s="43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5"/>
      <c r="AM33" s="43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5"/>
      <c r="AY33" s="76"/>
    </row>
    <row r="34" spans="2:51" x14ac:dyDescent="0.2">
      <c r="B34" s="40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5"/>
      <c r="AA34" s="43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5"/>
      <c r="AM34" s="43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5"/>
      <c r="AY34" s="76"/>
    </row>
    <row r="35" spans="2:51" x14ac:dyDescent="0.2">
      <c r="B35" s="39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5"/>
      <c r="AA35" s="43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5"/>
      <c r="AM35" s="43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5"/>
      <c r="AY35" s="76"/>
    </row>
    <row r="36" spans="2:51" x14ac:dyDescent="0.2">
      <c r="B36" s="40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5"/>
      <c r="AA36" s="43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5"/>
      <c r="AM36" s="43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76"/>
    </row>
    <row r="37" spans="2:51" x14ac:dyDescent="0.2">
      <c r="B37" s="40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5"/>
      <c r="AA37" s="43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5"/>
      <c r="AM37" s="43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5"/>
      <c r="AY37" s="76"/>
    </row>
    <row r="38" spans="2:51" x14ac:dyDescent="0.2">
      <c r="B38" s="39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/>
      <c r="AA38" s="43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5"/>
      <c r="AM38" s="43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5"/>
      <c r="AY38" s="76"/>
    </row>
    <row r="39" spans="2:51" x14ac:dyDescent="0.2">
      <c r="B39" s="40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5"/>
      <c r="AA39" s="43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5"/>
      <c r="AM39" s="43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5"/>
      <c r="AY39" s="76"/>
    </row>
    <row r="40" spans="2:51" x14ac:dyDescent="0.2">
      <c r="B40" s="39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5"/>
      <c r="AA40" s="43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5"/>
      <c r="AM40" s="43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5"/>
      <c r="AY40" s="76"/>
    </row>
    <row r="41" spans="2:51" x14ac:dyDescent="0.2">
      <c r="B41" s="41"/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6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  <c r="AA41" s="46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8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5"/>
      <c r="AY41" s="77"/>
    </row>
    <row r="42" spans="2:51" ht="15.6" customHeight="1" x14ac:dyDescent="0.2">
      <c r="B42" s="30" t="s">
        <v>32</v>
      </c>
      <c r="C42" s="78">
        <v>0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0"/>
      <c r="O42" s="78">
        <v>0</v>
      </c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8">
        <v>0</v>
      </c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80"/>
      <c r="AM42" s="78">
        <v>0</v>
      </c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80"/>
      <c r="AY42" s="31">
        <f>SUM(C42:AX42)</f>
        <v>0</v>
      </c>
    </row>
    <row r="47" spans="2:51" ht="23.25" customHeight="1" x14ac:dyDescent="0.2">
      <c r="B47" s="65" t="s">
        <v>28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</row>
    <row r="48" spans="2:51" ht="17.45" customHeight="1" x14ac:dyDescent="0.2">
      <c r="B48" s="42" t="s">
        <v>29</v>
      </c>
      <c r="C48" s="64" t="s">
        <v>30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 t="s">
        <v>31</v>
      </c>
      <c r="Y48" s="64"/>
      <c r="Z48" s="64"/>
      <c r="AA48" s="64" t="s">
        <v>31</v>
      </c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7"/>
    </row>
    <row r="49" spans="2:51" ht="13.9" customHeight="1" x14ac:dyDescent="0.2">
      <c r="B49" s="4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3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</row>
    <row r="50" spans="2:51" ht="13.9" customHeight="1" x14ac:dyDescent="0.2">
      <c r="B50" s="50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60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</row>
    <row r="51" spans="2:51" ht="13.9" customHeight="1" x14ac:dyDescent="0.2">
      <c r="B51" s="50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60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</row>
    <row r="52" spans="2:51" ht="13.9" customHeight="1" x14ac:dyDescent="0.2">
      <c r="B52" s="50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60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</row>
    <row r="53" spans="2:51" ht="13.9" customHeight="1" x14ac:dyDescent="0.2">
      <c r="B53" s="49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</row>
    <row r="54" spans="2:51" ht="13.9" customHeight="1" x14ac:dyDescent="0.2">
      <c r="B54" s="50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60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</row>
    <row r="55" spans="2:51" ht="13.9" customHeight="1" x14ac:dyDescent="0.2">
      <c r="B55" s="50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60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2:51" ht="13.9" customHeight="1" x14ac:dyDescent="0.2">
      <c r="B56" s="50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60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2:51" ht="13.9" customHeight="1" x14ac:dyDescent="0.2">
      <c r="B57" s="49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3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2:51" ht="13.9" customHeight="1" x14ac:dyDescent="0.2">
      <c r="B58" s="50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60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2:51" ht="13.9" customHeight="1" x14ac:dyDescent="0.2">
      <c r="B59" s="50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60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2:51" ht="13.9" customHeight="1" x14ac:dyDescent="0.2">
      <c r="B60" s="50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0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</row>
    <row r="61" spans="2:51" ht="13.9" customHeight="1" x14ac:dyDescent="0.2">
      <c r="B61" s="49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3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</row>
    <row r="62" spans="2:51" ht="13.9" customHeight="1" x14ac:dyDescent="0.2">
      <c r="B62" s="50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60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2:51" ht="13.9" customHeight="1" x14ac:dyDescent="0.2">
      <c r="B63" s="50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60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2:51" ht="13.9" customHeight="1" x14ac:dyDescent="0.2">
      <c r="B64" s="50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60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</row>
    <row r="65" spans="2:51" ht="13.9" customHeight="1" x14ac:dyDescent="0.2">
      <c r="B65" s="49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3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</row>
    <row r="66" spans="2:51" ht="13.9" customHeight="1" x14ac:dyDescent="0.2">
      <c r="B66" s="50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60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</row>
    <row r="67" spans="2:51" ht="13.9" customHeight="1" x14ac:dyDescent="0.2">
      <c r="B67" s="50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60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</row>
    <row r="68" spans="2:51" ht="13.9" customHeight="1" x14ac:dyDescent="0.2">
      <c r="B68" s="50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60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</row>
    <row r="69" spans="2:51" ht="13.9" customHeight="1" x14ac:dyDescent="0.2">
      <c r="B69" s="49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</row>
    <row r="70" spans="2:51" ht="13.9" customHeight="1" x14ac:dyDescent="0.2">
      <c r="B70" s="50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60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</row>
    <row r="71" spans="2:51" ht="13.9" customHeight="1" x14ac:dyDescent="0.2">
      <c r="B71" s="50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60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</row>
    <row r="72" spans="2:51" ht="13.9" customHeight="1" x14ac:dyDescent="0.2">
      <c r="B72" s="50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60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</row>
    <row r="84" spans="2:2" x14ac:dyDescent="0.2">
      <c r="B84" s="32"/>
    </row>
    <row r="85" spans="2:2" ht="9.9499999999999993" customHeight="1" x14ac:dyDescent="0.2">
      <c r="B85" s="57" t="s">
        <v>33</v>
      </c>
    </row>
    <row r="86" spans="2:2" ht="9.9499999999999993" customHeight="1" x14ac:dyDescent="0.2">
      <c r="B86" s="57" t="s">
        <v>34</v>
      </c>
    </row>
    <row r="87" spans="2:2" ht="2.25" customHeight="1" x14ac:dyDescent="0.2"/>
  </sheetData>
  <sheetProtection algorithmName="SHA-512" hashValue="s7wS0vUW7tlZFefE8pTT5v6ZaoN8Hnlp1j2fiTrKgVmqrU9iefxEJELLgFhwCJ9Jv0TcbVEFUwhr61GPj0hOtg==" saltValue="MhsFKannFL7iAjaXio8fjw==" spinCount="100000" sheet="1" objects="1" scenarios="1" formatCells="0" formatRows="0" insertRows="0" selectLockedCells="1"/>
  <mergeCells count="70">
    <mergeCell ref="B3:AY3"/>
    <mergeCell ref="B4:V4"/>
    <mergeCell ref="W4:AY4"/>
    <mergeCell ref="B6:M6"/>
    <mergeCell ref="B7:M7"/>
    <mergeCell ref="O6:AW6"/>
    <mergeCell ref="O7:AW7"/>
    <mergeCell ref="AY12:AY41"/>
    <mergeCell ref="C42:N42"/>
    <mergeCell ref="O42:Z42"/>
    <mergeCell ref="AA42:AL42"/>
    <mergeCell ref="AM42:AX42"/>
    <mergeCell ref="C8:AY8"/>
    <mergeCell ref="B9:AY9"/>
    <mergeCell ref="C10:N10"/>
    <mergeCell ref="O10:Z10"/>
    <mergeCell ref="AA10:AL10"/>
    <mergeCell ref="AM10:AX10"/>
    <mergeCell ref="C48:Z48"/>
    <mergeCell ref="C49:Z49"/>
    <mergeCell ref="B47:AY47"/>
    <mergeCell ref="AA48:AY48"/>
    <mergeCell ref="AA49:AY49"/>
    <mergeCell ref="C50:Z50"/>
    <mergeCell ref="C51:Z51"/>
    <mergeCell ref="C52:Z52"/>
    <mergeCell ref="AA50:AY50"/>
    <mergeCell ref="AA51:AY51"/>
    <mergeCell ref="AA52:AY52"/>
    <mergeCell ref="C53:Z53"/>
    <mergeCell ref="C54:Z54"/>
    <mergeCell ref="C55:Z55"/>
    <mergeCell ref="AA53:AY53"/>
    <mergeCell ref="AA54:AY54"/>
    <mergeCell ref="AA55:AY55"/>
    <mergeCell ref="C56:Z56"/>
    <mergeCell ref="C57:Z57"/>
    <mergeCell ref="C58:Z58"/>
    <mergeCell ref="AA56:AY56"/>
    <mergeCell ref="AA57:AY57"/>
    <mergeCell ref="AA58:AY58"/>
    <mergeCell ref="C59:Z59"/>
    <mergeCell ref="C60:Z60"/>
    <mergeCell ref="C61:Z61"/>
    <mergeCell ref="AA59:AY59"/>
    <mergeCell ref="AA60:AY60"/>
    <mergeCell ref="AA61:AY61"/>
    <mergeCell ref="AA65:AY65"/>
    <mergeCell ref="AA66:AY66"/>
    <mergeCell ref="C62:Z62"/>
    <mergeCell ref="C63:Z63"/>
    <mergeCell ref="C64:Z64"/>
    <mergeCell ref="C65:Z65"/>
    <mergeCell ref="C66:Z66"/>
    <mergeCell ref="A1:A9"/>
    <mergeCell ref="C71:Z71"/>
    <mergeCell ref="AA71:AY71"/>
    <mergeCell ref="C72:Z72"/>
    <mergeCell ref="AA72:AY72"/>
    <mergeCell ref="AA67:AY67"/>
    <mergeCell ref="AA68:AY68"/>
    <mergeCell ref="AA69:AY69"/>
    <mergeCell ref="C70:Z70"/>
    <mergeCell ref="AA70:AY70"/>
    <mergeCell ref="C69:Z69"/>
    <mergeCell ref="C67:Z67"/>
    <mergeCell ref="C68:Z68"/>
    <mergeCell ref="AA62:AY62"/>
    <mergeCell ref="AA63:AY63"/>
    <mergeCell ref="AA64:AY64"/>
  </mergeCells>
  <pageMargins left="0.70866141732283472" right="0.6692913385826772" top="0.39370078740157483" bottom="0.31496062992125984" header="0.39370078740157483" footer="0.31496062992125984"/>
  <pageSetup paperSize="9" scale="92" fitToHeight="2" orientation="landscape" r:id="rId1"/>
  <headerFooter>
    <oddFooter>&amp;L&amp;8SAB 62143  08/25</oddFooter>
  </headerFooter>
  <rowBreaks count="1" manualBreakCount="1">
    <brk id="42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X28"/>
  <sheetViews>
    <sheetView showGridLines="0" showRowColHeaders="0" zoomScale="120" zoomScaleNormal="120" workbookViewId="0">
      <selection activeCell="A28" sqref="A28"/>
    </sheetView>
  </sheetViews>
  <sheetFormatPr baseColWidth="10" defaultColWidth="8.83203125" defaultRowHeight="11.25" x14ac:dyDescent="0.2"/>
  <cols>
    <col min="1" max="1" width="33.83203125" style="1" customWidth="1"/>
    <col min="2" max="49" width="2.1640625" style="1" customWidth="1"/>
    <col min="50" max="50" width="16.1640625" style="1" customWidth="1"/>
    <col min="51" max="16384" width="8.83203125" style="1"/>
  </cols>
  <sheetData>
    <row r="1" spans="1:50" ht="31.9" customHeight="1" x14ac:dyDescent="0.2">
      <c r="A1" s="91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</row>
    <row r="3" spans="1:50" ht="21.75" customHeight="1" x14ac:dyDescent="0.2">
      <c r="A3" s="21" t="s">
        <v>15</v>
      </c>
      <c r="B3" s="90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</row>
    <row r="4" spans="1:50" ht="25.15" customHeight="1" x14ac:dyDescent="0.2">
      <c r="A4" s="101" t="s">
        <v>16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</row>
    <row r="5" spans="1:50" ht="12.2" customHeight="1" x14ac:dyDescent="0.2">
      <c r="A5" s="14" t="s">
        <v>27</v>
      </c>
      <c r="B5" s="98">
        <v>2025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  <c r="N5" s="98">
        <v>2026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100"/>
      <c r="Z5" s="98">
        <v>2027</v>
      </c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100"/>
      <c r="AL5" s="98">
        <v>2028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100"/>
      <c r="AX5" s="15" t="s">
        <v>0</v>
      </c>
    </row>
    <row r="6" spans="1:50" ht="12.2" customHeight="1" x14ac:dyDescent="0.2">
      <c r="A6" s="2"/>
      <c r="B6" s="18" t="s">
        <v>1</v>
      </c>
      <c r="C6" s="19" t="s">
        <v>2</v>
      </c>
      <c r="D6" s="19" t="s">
        <v>3</v>
      </c>
      <c r="E6" s="19" t="s">
        <v>4</v>
      </c>
      <c r="F6" s="19" t="s">
        <v>3</v>
      </c>
      <c r="G6" s="19" t="s">
        <v>1</v>
      </c>
      <c r="H6" s="19" t="s">
        <v>1</v>
      </c>
      <c r="I6" s="19" t="s">
        <v>4</v>
      </c>
      <c r="J6" s="19" t="s">
        <v>5</v>
      </c>
      <c r="K6" s="19" t="s">
        <v>6</v>
      </c>
      <c r="L6" s="19" t="s">
        <v>7</v>
      </c>
      <c r="M6" s="20" t="s">
        <v>8</v>
      </c>
      <c r="N6" s="18" t="s">
        <v>1</v>
      </c>
      <c r="O6" s="19" t="s">
        <v>2</v>
      </c>
      <c r="P6" s="19" t="s">
        <v>3</v>
      </c>
      <c r="Q6" s="19" t="s">
        <v>4</v>
      </c>
      <c r="R6" s="19" t="s">
        <v>3</v>
      </c>
      <c r="S6" s="19" t="s">
        <v>1</v>
      </c>
      <c r="T6" s="19" t="s">
        <v>1</v>
      </c>
      <c r="U6" s="19" t="s">
        <v>4</v>
      </c>
      <c r="V6" s="19" t="s">
        <v>5</v>
      </c>
      <c r="W6" s="19" t="s">
        <v>6</v>
      </c>
      <c r="X6" s="19" t="s">
        <v>7</v>
      </c>
      <c r="Y6" s="20" t="s">
        <v>8</v>
      </c>
      <c r="Z6" s="18" t="s">
        <v>1</v>
      </c>
      <c r="AA6" s="19" t="s">
        <v>2</v>
      </c>
      <c r="AB6" s="19" t="s">
        <v>3</v>
      </c>
      <c r="AC6" s="19" t="s">
        <v>4</v>
      </c>
      <c r="AD6" s="19" t="s">
        <v>3</v>
      </c>
      <c r="AE6" s="19" t="s">
        <v>1</v>
      </c>
      <c r="AF6" s="19" t="s">
        <v>1</v>
      </c>
      <c r="AG6" s="19" t="s">
        <v>4</v>
      </c>
      <c r="AH6" s="19" t="s">
        <v>5</v>
      </c>
      <c r="AI6" s="19" t="s">
        <v>6</v>
      </c>
      <c r="AJ6" s="19" t="s">
        <v>7</v>
      </c>
      <c r="AK6" s="20" t="s">
        <v>8</v>
      </c>
      <c r="AL6" s="18" t="s">
        <v>1</v>
      </c>
      <c r="AM6" s="19" t="s">
        <v>2</v>
      </c>
      <c r="AN6" s="19" t="s">
        <v>3</v>
      </c>
      <c r="AO6" s="19" t="s">
        <v>4</v>
      </c>
      <c r="AP6" s="19" t="s">
        <v>3</v>
      </c>
      <c r="AQ6" s="19" t="s">
        <v>1</v>
      </c>
      <c r="AR6" s="19" t="s">
        <v>1</v>
      </c>
      <c r="AS6" s="19" t="s">
        <v>4</v>
      </c>
      <c r="AT6" s="19" t="s">
        <v>5</v>
      </c>
      <c r="AU6" s="19" t="s">
        <v>6</v>
      </c>
      <c r="AV6" s="19" t="s">
        <v>7</v>
      </c>
      <c r="AW6" s="20" t="s">
        <v>8</v>
      </c>
      <c r="AX6" s="13"/>
    </row>
    <row r="7" spans="1:50" s="7" customFormat="1" ht="12.2" customHeight="1" x14ac:dyDescent="0.2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6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4"/>
      <c r="AM7" s="5"/>
      <c r="AN7" s="5"/>
      <c r="AO7" s="5"/>
      <c r="AP7" s="5"/>
      <c r="AQ7" s="5"/>
      <c r="AR7" s="5"/>
      <c r="AS7" s="5"/>
      <c r="AT7" s="5"/>
      <c r="AU7" s="5"/>
      <c r="AV7" s="5"/>
      <c r="AW7" s="6"/>
      <c r="AX7" s="95"/>
    </row>
    <row r="8" spans="1:50" s="7" customFormat="1" ht="12.2" customHeight="1" x14ac:dyDescent="0.2">
      <c r="A8" s="25" t="s">
        <v>9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23"/>
      <c r="O8" s="24"/>
      <c r="P8" s="5"/>
      <c r="Q8" s="5"/>
      <c r="R8" s="5"/>
      <c r="S8" s="5"/>
      <c r="T8" s="5"/>
      <c r="U8" s="5"/>
      <c r="V8" s="5"/>
      <c r="W8" s="5"/>
      <c r="X8" s="5"/>
      <c r="Y8" s="6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  <c r="AL8" s="4"/>
      <c r="AM8" s="5"/>
      <c r="AN8" s="5"/>
      <c r="AO8" s="5"/>
      <c r="AP8" s="5"/>
      <c r="AQ8" s="5"/>
      <c r="AR8" s="5"/>
      <c r="AS8" s="5"/>
      <c r="AT8" s="5"/>
      <c r="AU8" s="5"/>
      <c r="AV8" s="5"/>
      <c r="AW8" s="6"/>
      <c r="AX8" s="96"/>
    </row>
    <row r="9" spans="1:50" s="7" customFormat="1" ht="12.2" customHeight="1" x14ac:dyDescent="0.2">
      <c r="A9" s="25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4"/>
      <c r="O9" s="5"/>
      <c r="P9" s="5"/>
      <c r="Q9" s="5"/>
      <c r="R9" s="5"/>
      <c r="S9" s="5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6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6"/>
      <c r="AX9" s="96"/>
    </row>
    <row r="10" spans="1:50" s="7" customFormat="1" ht="12.2" customHeight="1" x14ac:dyDescent="0.2">
      <c r="A10" s="25" t="s">
        <v>10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4"/>
      <c r="O10" s="8"/>
      <c r="P10" s="24"/>
      <c r="Q10" s="24"/>
      <c r="R10" s="5"/>
      <c r="S10" s="5"/>
      <c r="T10" s="5"/>
      <c r="U10" s="5"/>
      <c r="V10" s="5"/>
      <c r="W10" s="5"/>
      <c r="X10" s="5"/>
      <c r="Y10" s="6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6"/>
      <c r="AX10" s="96"/>
    </row>
    <row r="11" spans="1:50" s="7" customFormat="1" ht="12.2" customHeight="1" x14ac:dyDescent="0.2">
      <c r="A11" s="25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4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96"/>
    </row>
    <row r="12" spans="1:50" s="7" customFormat="1" ht="12.2" customHeight="1" x14ac:dyDescent="0.2">
      <c r="A12" s="25" t="s">
        <v>11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4"/>
      <c r="O12" s="5"/>
      <c r="P12" s="5"/>
      <c r="Q12" s="5"/>
      <c r="R12" s="24"/>
      <c r="S12" s="24"/>
      <c r="T12" s="5"/>
      <c r="U12" s="5"/>
      <c r="V12" s="8"/>
      <c r="W12" s="5"/>
      <c r="X12" s="5"/>
      <c r="Y12" s="6"/>
      <c r="Z12" s="4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6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6"/>
      <c r="AX12" s="96"/>
    </row>
    <row r="13" spans="1:50" s="7" customFormat="1" ht="12.2" customHeight="1" x14ac:dyDescent="0.2">
      <c r="A13" s="25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4"/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  <c r="Z13" s="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6"/>
      <c r="AX13" s="96"/>
    </row>
    <row r="14" spans="1:50" s="7" customFormat="1" ht="12.2" customHeight="1" x14ac:dyDescent="0.2">
      <c r="A14" s="25" t="s">
        <v>18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4"/>
      <c r="O14" s="5"/>
      <c r="P14" s="5"/>
      <c r="Q14" s="5"/>
      <c r="R14" s="5"/>
      <c r="S14" s="5"/>
      <c r="T14" s="24"/>
      <c r="U14" s="5"/>
      <c r="V14" s="24"/>
      <c r="W14" s="5"/>
      <c r="X14" s="24"/>
      <c r="Y14" s="6"/>
      <c r="Z14" s="23"/>
      <c r="AA14" s="5"/>
      <c r="AB14" s="24"/>
      <c r="AC14" s="5"/>
      <c r="AD14" s="5"/>
      <c r="AE14" s="5"/>
      <c r="AF14" s="5"/>
      <c r="AG14" s="5"/>
      <c r="AH14" s="5"/>
      <c r="AI14" s="5"/>
      <c r="AJ14" s="5"/>
      <c r="AK14" s="6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6"/>
      <c r="AX14" s="96"/>
    </row>
    <row r="15" spans="1:50" s="7" customFormat="1" ht="12.2" customHeight="1" x14ac:dyDescent="0.2">
      <c r="A15" s="25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  <c r="Z15" s="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6"/>
      <c r="AX15" s="96"/>
    </row>
    <row r="16" spans="1:50" s="7" customFormat="1" ht="12.2" customHeight="1" x14ac:dyDescent="0.2">
      <c r="A16" s="25" t="s">
        <v>12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 s="4"/>
      <c r="AA16" s="5"/>
      <c r="AB16" s="5"/>
      <c r="AC16" s="5"/>
      <c r="AD16" s="24"/>
      <c r="AE16" s="24"/>
      <c r="AF16" s="5"/>
      <c r="AG16" s="5"/>
      <c r="AH16" s="5"/>
      <c r="AI16" s="5"/>
      <c r="AJ16" s="5"/>
      <c r="AK16" s="6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6"/>
      <c r="AX16" s="96"/>
    </row>
    <row r="17" spans="1:50" s="7" customFormat="1" ht="12.2" customHeight="1" x14ac:dyDescent="0.2">
      <c r="A17" s="2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4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 s="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6"/>
      <c r="AX17" s="96"/>
    </row>
    <row r="18" spans="1:50" s="7" customFormat="1" ht="12.2" customHeight="1" x14ac:dyDescent="0.2">
      <c r="A18" s="25" t="s">
        <v>13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4"/>
      <c r="O18" s="5"/>
      <c r="P18" s="5"/>
      <c r="Q18" s="5"/>
      <c r="R18" s="5"/>
      <c r="S18" s="5"/>
      <c r="T18" s="5"/>
      <c r="U18" s="5"/>
      <c r="V18" s="5"/>
      <c r="W18" s="5"/>
      <c r="X18" s="5"/>
      <c r="Y18" s="6"/>
      <c r="Z18" s="4"/>
      <c r="AA18" s="5"/>
      <c r="AB18" s="5"/>
      <c r="AC18" s="5"/>
      <c r="AD18" s="5"/>
      <c r="AE18" s="5"/>
      <c r="AF18" s="5"/>
      <c r="AG18" s="24"/>
      <c r="AH18" s="5"/>
      <c r="AI18" s="5"/>
      <c r="AJ18" s="8"/>
      <c r="AK18" s="6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6"/>
      <c r="AX18" s="96"/>
    </row>
    <row r="19" spans="1:50" s="7" customFormat="1" ht="12.2" customHeight="1" x14ac:dyDescent="0.2">
      <c r="A19" s="25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4"/>
      <c r="O19" s="5"/>
      <c r="P19" s="5"/>
      <c r="Q19" s="5"/>
      <c r="R19" s="5"/>
      <c r="S19" s="5"/>
      <c r="T19" s="5"/>
      <c r="U19" s="5"/>
      <c r="V19" s="5"/>
      <c r="W19" s="5"/>
      <c r="X19" s="5"/>
      <c r="Y19" s="6"/>
      <c r="Z19" s="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6"/>
      <c r="AX19" s="96"/>
    </row>
    <row r="20" spans="1:50" s="7" customFormat="1" ht="12.2" customHeight="1" x14ac:dyDescent="0.2">
      <c r="A20" s="25" t="s">
        <v>14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4"/>
      <c r="O20" s="5"/>
      <c r="P20" s="5"/>
      <c r="Q20" s="5"/>
      <c r="R20" s="5"/>
      <c r="S20" s="5"/>
      <c r="T20" s="5"/>
      <c r="U20" s="5"/>
      <c r="V20" s="5"/>
      <c r="W20" s="5"/>
      <c r="X20" s="5"/>
      <c r="Y20" s="6"/>
      <c r="Z20" s="4"/>
      <c r="AA20" s="5"/>
      <c r="AB20" s="5"/>
      <c r="AC20" s="5"/>
      <c r="AD20" s="5"/>
      <c r="AE20" s="5"/>
      <c r="AF20" s="5"/>
      <c r="AG20" s="5"/>
      <c r="AH20" s="5"/>
      <c r="AI20" s="24"/>
      <c r="AJ20" s="5"/>
      <c r="AK20" s="6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6"/>
      <c r="AX20" s="96"/>
    </row>
    <row r="21" spans="1:50" s="7" customFormat="1" ht="12.2" customHeight="1" x14ac:dyDescent="0.2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0"/>
      <c r="AA21" s="11"/>
      <c r="AB21" s="11"/>
      <c r="AC21" s="11"/>
      <c r="AD21" s="11"/>
      <c r="AE21" s="11"/>
      <c r="AF21" s="11"/>
      <c r="AG21" s="11"/>
      <c r="AH21" s="11"/>
      <c r="AI21" s="11"/>
      <c r="AJ21" s="5"/>
      <c r="AK21" s="6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11"/>
      <c r="AW21" s="12"/>
      <c r="AX21" s="97"/>
    </row>
    <row r="22" spans="1:50" s="7" customFormat="1" ht="19.899999999999999" customHeight="1" x14ac:dyDescent="0.2">
      <c r="A22" s="16" t="s">
        <v>17</v>
      </c>
      <c r="B22" s="92">
        <v>0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  <c r="N22" s="92">
        <v>30000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4"/>
      <c r="Z22" s="92">
        <v>50000</v>
      </c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4"/>
      <c r="AL22" s="92">
        <v>0</v>
      </c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4"/>
      <c r="AX22" s="17">
        <f>SUM(B22:AW22)</f>
        <v>80000</v>
      </c>
    </row>
    <row r="25" spans="1:50" ht="12.2" customHeight="1" x14ac:dyDescent="0.2"/>
    <row r="28" spans="1:50" x14ac:dyDescent="0.2">
      <c r="A28" s="22"/>
    </row>
  </sheetData>
  <sheetProtection algorithmName="SHA-512" hashValue="mCEz0VRoOZ4v4NktjK4wKplCByH4MFrVPMufMgYhweJjh8KFnjMq124Tq5/pxNdfi/cGC8vhNVrH6gi/ocvhAQ==" saltValue="AElDD4Beij17txORoA21FQ==" spinCount="100000" sheet="1" objects="1" scenarios="1"/>
  <mergeCells count="12">
    <mergeCell ref="B3:AX3"/>
    <mergeCell ref="A1:AX1"/>
    <mergeCell ref="B22:M22"/>
    <mergeCell ref="N22:Y22"/>
    <mergeCell ref="Z22:AK22"/>
    <mergeCell ref="AL22:AW22"/>
    <mergeCell ref="AX7:AX21"/>
    <mergeCell ref="B5:M5"/>
    <mergeCell ref="N5:Y5"/>
    <mergeCell ref="Z5:AK5"/>
    <mergeCell ref="AL5:AW5"/>
    <mergeCell ref="A4:AX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&amp;L&amp;8SAB 62143  08/25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IHR PROJEKTPLAN</vt:lpstr>
      <vt:lpstr>MUSTER</vt:lpstr>
      <vt:lpstr>'IHR PROJEKTPLAN'!Druckbereich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Beispiel Projektplan</dc:title>
  <dc:subject>Beispiel Projektplan</dc:subject>
  <dc:creator>SAB</dc:creator>
  <cp:lastModifiedBy>Kunzmann, Antje</cp:lastModifiedBy>
  <cp:lastPrinted>2025-09-01T12:57:22Z</cp:lastPrinted>
  <dcterms:created xsi:type="dcterms:W3CDTF">2022-01-04T10:29:17Z</dcterms:created>
  <dcterms:modified xsi:type="dcterms:W3CDTF">2025-09-01T13:01:02Z</dcterms:modified>
</cp:coreProperties>
</file>