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4646" yWindow="272" windowWidth="14251" windowHeight="7771"/>
  </bookViews>
  <sheets>
    <sheet name="VD 62085" sheetId="1" r:id="rId1"/>
  </sheets>
  <definedNames>
    <definedName name="_ftn1" localSheetId="0">'VD 62085'!#REF!</definedName>
    <definedName name="_ftnref1" localSheetId="0">'VD 62085'!#REF!</definedName>
    <definedName name="_xlnm.Print_Area" localSheetId="0">'VD 62085'!$A$1:$AE$126</definedName>
    <definedName name="Print_Area" localSheetId="0">'VD 62085'!$A$1:$AE$111</definedName>
    <definedName name="Z_4900C205_006C_4C42_AED5_FD688F0FDA07_.wvu.PrintArea" localSheetId="0" hidden="1">'VD 62085'!$A$1:$AE$109</definedName>
    <definedName name="Z_63D70A17_FAAD_494A_8D4D_70B828A5E0C4_.wvu.PrintArea" localSheetId="0" hidden="1">'VD 62085'!$A$1:$AE$109</definedName>
  </definedNames>
  <calcPr calcId="152511"/>
  <customWorkbookViews>
    <customWorkbookView name="deutscherj - Persönliche Ansicht" guid="{63D70A17-FAAD-494A-8D4D-70B828A5E0C4}" mergeInterval="0" personalView="1" maximized="1" xWindow="1" yWindow="1" windowWidth="1276" windowHeight="735" activeSheetId="1"/>
    <customWorkbookView name="Björn Klemisch - Persönliche Ansicht" guid="{4900C205-006C-4C42-AED5-FD688F0FDA07}" mergeInterval="0" personalView="1" maximized="1" windowWidth="1276" windowHeight="841" activeSheetId="1" showComments="commIndAndComment"/>
  </customWorkbookViews>
</workbook>
</file>

<file path=xl/calcChain.xml><?xml version="1.0" encoding="utf-8"?>
<calcChain xmlns="http://schemas.openxmlformats.org/spreadsheetml/2006/main">
  <c r="G55" i="1" l="1"/>
  <c r="AA55" i="1"/>
  <c r="Q55" i="1"/>
</calcChain>
</file>

<file path=xl/sharedStrings.xml><?xml version="1.0" encoding="utf-8"?>
<sst xmlns="http://schemas.openxmlformats.org/spreadsheetml/2006/main" count="40" uniqueCount="34">
  <si>
    <t>Straße, Hausnummer</t>
  </si>
  <si>
    <t>PLZ</t>
  </si>
  <si>
    <t>Ort</t>
  </si>
  <si>
    <t>Europäischer Sozialfonds (ESF) im Freistaat Sachsen
Förderzeitraum 2014 - 2020</t>
  </si>
  <si>
    <t>Name, Vorname</t>
  </si>
  <si>
    <t>Qualifikation</t>
  </si>
  <si>
    <t>Funktion</t>
  </si>
  <si>
    <t>zeichnungsberechtigte Person des Zuwendungsempfängers</t>
  </si>
  <si>
    <t>rechtsverbindliche Unterschrift | Stempel</t>
  </si>
  <si>
    <t>Unterschrift</t>
  </si>
  <si>
    <r>
      <t>Antragsnummer</t>
    </r>
    <r>
      <rPr>
        <sz val="7"/>
        <rFont val="Arial"/>
        <family val="2"/>
      </rPr>
      <t xml:space="preserve"> </t>
    </r>
  </si>
  <si>
    <r>
      <t>Datum</t>
    </r>
    <r>
      <rPr>
        <sz val="8"/>
        <rFont val="Arial"/>
        <family val="2"/>
      </rPr>
      <t xml:space="preserve"> (TT.MM.JJJJ)</t>
    </r>
  </si>
  <si>
    <t>Summe</t>
  </si>
  <si>
    <t>Transferassistent</t>
  </si>
  <si>
    <t>Jahr</t>
  </si>
  <si>
    <r>
      <t xml:space="preserve">Tätigkeiten des Wissenstransfers
im Rahmen des Vorhabens
</t>
    </r>
    <r>
      <rPr>
        <b/>
        <sz val="8"/>
        <rFont val="Arial"/>
        <family val="2"/>
      </rPr>
      <t>ohne</t>
    </r>
    <r>
      <rPr>
        <sz val="8"/>
        <rFont val="Arial"/>
        <family val="2"/>
      </rPr>
      <t xml:space="preserve"> Erzielung von Einnahmen</t>
    </r>
  </si>
  <si>
    <t>Monat (MM)</t>
  </si>
  <si>
    <r>
      <t xml:space="preserve">Tätigkeiten des Wissenstransfers 
im Rahmen des Vorhabens
</t>
    </r>
    <r>
      <rPr>
        <b/>
        <sz val="8"/>
        <rFont val="Arial"/>
        <family val="2"/>
      </rPr>
      <t>mit</t>
    </r>
    <r>
      <rPr>
        <sz val="8"/>
        <rFont val="Arial"/>
        <family val="2"/>
      </rPr>
      <t xml:space="preserve"> Erzielung von Einnahmen</t>
    </r>
  </si>
  <si>
    <t>Gesamteinnahmen
in Euro</t>
  </si>
  <si>
    <t>Anzahl der Gesamtstunden
im Monat</t>
  </si>
  <si>
    <t>Anzahl der Gesamtstunden 
im Monat</t>
  </si>
  <si>
    <t>Kumulierter Tätigkeitsnachweis für Technologietransferassistenten mit Personalkostenpauschale INEX/TRAS (beihilfefreie Förderung)</t>
  </si>
  <si>
    <t>-</t>
  </si>
  <si>
    <t>Es wird vom Zuwendungsempfänger bestätigt, dass aus der Tätigkeit des Transferassistenten darüber hinaus keine weiteren Einnahmen erzielt wurden.</t>
  </si>
  <si>
    <t xml:space="preserve">Dem Zuwendungsempfänger ist bekannt, dass
</t>
  </si>
  <si>
    <t xml:space="preserve">
</t>
  </si>
  <si>
    <t>Dem Zuwendungsempänger sind die nach § 3 SubvG 
bestehenden Mitteilungspflichten bekannt, wonach der 
SAB unverzüglich alle Änderungen der vorgenannten subventionserheblichen Angaben mitzuteilen sind.</t>
  </si>
  <si>
    <t>Hiermit wird bestätigt, dass sich der Arbeitsort  
der zu fördernden Person in Sachsen befindet  
und mindestens 50% der Arbeitszeit im Be-
richtszeitraum an diesem Arbeitsort stattge-
funden hat. (Urlaub und Krankheit gelten als 
am Arbeitsort durchgeführt.)</t>
  </si>
  <si>
    <t>Eine Überschreitung der Arbeitszeit mit Einnahmeerzielung (wirtschaftliche Tätigkeit) über 50% der Gesamtarbeitszeit im Vorhaben ist förderschädlich.</t>
  </si>
  <si>
    <t xml:space="preserve">Es sind die Tätigkeiten, mit denen wirtschaftlich Einnahmen erzielt werden (beihilferelevant), von denen ohne Einnahmeerzielung (nicht beihilferelevant) abzugrenzen. </t>
  </si>
  <si>
    <t>die während und nach dem Ende des Vorha-
bens mitgeteilten Angaben und eingereichten 
Unterlagen, insbesondere die Angaben im 
Verwendungsnachweis ebenfalls subven-
tionserhebliche Tatsachen im Sinne des 
§ 264 Abs. 9 StGB sind.</t>
  </si>
  <si>
    <t>die Zuwendung nur für den im Zuwendungs-
bescheid benannten Zweck verwendet wer-
den darf.</t>
  </si>
  <si>
    <t xml:space="preserve">die o.g. Angaben und Erklärungen zum Pro-
jekt subventionserhebliche Tatsachen im 
Sinne von § 264 StGB sind und ein Subven-
tionsbetrug nach § 264 StGB strafbar ist. 
Dies betrifft insbesondere die Darstellungen 
in diesem Vordruck „Kumulierter Tätigkeits-
nachweis für Technologietransferassistenten 
mit Personalkostenpauschale INEX/TRAS 
(beihilfefreie Förderung)“ (im Feld Tätigkeiten 
des Wissenstransfers), im Zwischenbericht 
zum Zwischennachweis und im Sachbericht 
zum Verwendungsnachweis. </t>
  </si>
  <si>
    <t>ferner Handlungen bzw. Rechtsgeschäfte, die 
unter Missbrauch von Gestaltungsmöglichkei-
ten vorgenommen werden, sowie Scheinge-
schäfte und Scheinhandlungen (§ 4 SubvG) subventionserhebliche Tatsachen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</si>
</sst>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"/>
  </numFmts>
  <fonts count="11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color rgb="FF241AE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Protection="1"/>
    <xf numFmtId="0" fontId="7" fillId="2" borderId="1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2" fillId="4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2" fontId="1" fillId="0" borderId="9" xfId="0" applyNumberFormat="1" applyFont="1" applyFill="1" applyBorder="1" applyAlignment="1" applyProtection="1">
      <alignment horizontal="right" vertical="center" wrapText="1" indent="2"/>
      <protection locked="0"/>
    </xf>
    <xf numFmtId="2" fontId="9" fillId="0" borderId="9" xfId="0" applyNumberFormat="1" applyFont="1" applyFill="1" applyBorder="1" applyAlignment="1" applyProtection="1">
      <alignment horizontal="right" vertical="center" wrapText="1" indent="2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4" fontId="9" fillId="0" borderId="10" xfId="0" applyNumberFormat="1" applyFont="1" applyFill="1" applyBorder="1" applyAlignment="1" applyProtection="1">
      <alignment horizontal="right" vertical="center" wrapText="1" indent="1"/>
    </xf>
    <xf numFmtId="4" fontId="9" fillId="0" borderId="11" xfId="0" applyNumberFormat="1" applyFont="1" applyFill="1" applyBorder="1" applyAlignment="1" applyProtection="1">
      <alignment horizontal="right" vertical="center" wrapText="1" indent="1"/>
    </xf>
    <xf numFmtId="4" fontId="9" fillId="0" borderId="12" xfId="0" applyNumberFormat="1" applyFont="1" applyFill="1" applyBorder="1" applyAlignment="1" applyProtection="1">
      <alignment horizontal="right" vertical="center" wrapText="1" indent="1"/>
    </xf>
    <xf numFmtId="4" fontId="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4" fontId="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" fontId="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2" fontId="2" fillId="5" borderId="8" xfId="0" applyNumberFormat="1" applyFont="1" applyFill="1" applyBorder="1" applyAlignment="1" applyProtection="1">
      <alignment horizontal="left" vertical="top" wrapText="1" indent="1"/>
    </xf>
    <xf numFmtId="2" fontId="2" fillId="5" borderId="1" xfId="0" applyNumberFormat="1" applyFont="1" applyFill="1" applyBorder="1" applyAlignment="1" applyProtection="1">
      <alignment horizontal="left" vertical="top" wrapText="1" indent="1"/>
    </xf>
    <xf numFmtId="2" fontId="2" fillId="5" borderId="2" xfId="0" applyNumberFormat="1" applyFont="1" applyFill="1" applyBorder="1" applyAlignment="1" applyProtection="1">
      <alignment horizontal="left" vertical="top" wrapText="1" indent="1"/>
    </xf>
    <xf numFmtId="2" fontId="2" fillId="5" borderId="5" xfId="0" applyNumberFormat="1" applyFont="1" applyFill="1" applyBorder="1" applyAlignment="1" applyProtection="1">
      <alignment horizontal="left" vertical="top" wrapText="1" indent="1"/>
    </xf>
    <xf numFmtId="2" fontId="2" fillId="5" borderId="6" xfId="0" applyNumberFormat="1" applyFont="1" applyFill="1" applyBorder="1" applyAlignment="1" applyProtection="1">
      <alignment horizontal="left" vertical="top" wrapText="1" indent="1"/>
    </xf>
    <xf numFmtId="2" fontId="2" fillId="5" borderId="7" xfId="0" applyNumberFormat="1" applyFont="1" applyFill="1" applyBorder="1" applyAlignment="1" applyProtection="1">
      <alignment horizontal="left" vertical="top" wrapText="1" indent="1"/>
    </xf>
    <xf numFmtId="2" fontId="2" fillId="5" borderId="10" xfId="0" applyNumberFormat="1" applyFont="1" applyFill="1" applyBorder="1" applyAlignment="1" applyProtection="1">
      <alignment horizontal="left" vertical="center" wrapText="1" indent="1"/>
    </xf>
    <xf numFmtId="2" fontId="2" fillId="5" borderId="11" xfId="0" applyNumberFormat="1" applyFont="1" applyFill="1" applyBorder="1" applyAlignment="1" applyProtection="1">
      <alignment horizontal="left" vertical="center" wrapText="1" indent="1"/>
    </xf>
    <xf numFmtId="2" fontId="2" fillId="5" borderId="12" xfId="0" applyNumberFormat="1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164" fontId="1" fillId="0" borderId="5" xfId="0" applyNumberFormat="1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left" vertical="center" wrapText="1"/>
      <protection locked="0"/>
    </xf>
    <xf numFmtId="164" fontId="1" fillId="0" borderId="7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8" xfId="0" applyNumberFormat="1" applyFont="1" applyFill="1" applyBorder="1" applyAlignment="1" applyProtection="1">
      <alignment horizontal="center" vertical="top" wrapText="1"/>
    </xf>
    <xf numFmtId="2" fontId="2" fillId="5" borderId="1" xfId="0" applyNumberFormat="1" applyFont="1" applyFill="1" applyBorder="1" applyAlignment="1" applyProtection="1">
      <alignment horizontal="center" vertical="top" wrapText="1"/>
    </xf>
    <xf numFmtId="2" fontId="2" fillId="5" borderId="2" xfId="0" applyNumberFormat="1" applyFont="1" applyFill="1" applyBorder="1" applyAlignment="1" applyProtection="1">
      <alignment horizontal="center" vertical="top" wrapText="1"/>
    </xf>
    <xf numFmtId="2" fontId="2" fillId="5" borderId="10" xfId="0" applyNumberFormat="1" applyFont="1" applyFill="1" applyBorder="1" applyAlignment="1" applyProtection="1">
      <alignment horizontal="center" vertical="center" wrapText="1"/>
    </xf>
    <xf numFmtId="2" fontId="2" fillId="5" borderId="11" xfId="0" applyNumberFormat="1" applyFont="1" applyFill="1" applyBorder="1" applyAlignment="1" applyProtection="1">
      <alignment horizontal="center" vertical="center" wrapText="1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165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9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155275</xdr:colOff>
          <xdr:row>70</xdr:row>
          <xdr:rowOff>0</xdr:rowOff>
        </xdr:from>
        <xdr:to>
          <xdr:col>16</xdr:col>
          <xdr:colOff>336430</xdr:colOff>
          <xdr:row>71</xdr:row>
          <xdr:rowOff>43132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8626</xdr:colOff>
          <xdr:row>123</xdr:row>
          <xdr:rowOff>17253</xdr:rowOff>
        </xdr:from>
        <xdr:to>
          <xdr:col>30</xdr:col>
          <xdr:colOff>336430</xdr:colOff>
          <xdr:row>125</xdr:row>
          <xdr:rowOff>94891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printerSettings" Target="../printerSettings/printerSettings3.bin"/><Relationship Id="rId7" Type="http://schemas.openxmlformats.org/officeDocument/2006/relationships/package" Target="../embeddings/Microsoft_Word-Dokument1.docx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E114"/>
  <sheetViews>
    <sheetView showGridLines="0" showRowColHeaders="0" tabSelected="1" showRuler="0" view="pageBreakPreview" zoomScaleNormal="100" zoomScaleSheetLayoutView="100" zoomScalePageLayoutView="120" workbookViewId="0">
      <selection activeCell="A3" sqref="A3:O4"/>
    </sheetView>
  </sheetViews>
  <sheetFormatPr baseColWidth="10" defaultColWidth="10.6640625" defaultRowHeight="10.199999999999999" customHeight="1" x14ac:dyDescent="0.2"/>
  <cols>
    <col min="1" max="1" width="4.44140625" style="1" customWidth="1"/>
    <col min="2" max="2" width="0.44140625" style="1" customWidth="1"/>
    <col min="3" max="3" width="4.44140625" style="1" customWidth="1"/>
    <col min="4" max="4" width="0.44140625" style="1" customWidth="1"/>
    <col min="5" max="5" width="4.44140625" style="1" customWidth="1"/>
    <col min="6" max="6" width="0.44140625" style="1" customWidth="1"/>
    <col min="7" max="7" width="4.44140625" style="1" customWidth="1"/>
    <col min="8" max="8" width="0.44140625" style="1" customWidth="1"/>
    <col min="9" max="9" width="4.44140625" style="1" customWidth="1"/>
    <col min="10" max="10" width="0.44140625" style="1" customWidth="1"/>
    <col min="11" max="11" width="4.44140625" style="1" customWidth="1"/>
    <col min="12" max="12" width="0.44140625" style="1" customWidth="1"/>
    <col min="13" max="13" width="4.44140625" style="1" customWidth="1"/>
    <col min="14" max="14" width="0.44140625" style="1" customWidth="1"/>
    <col min="15" max="15" width="4.44140625" style="1" customWidth="1"/>
    <col min="16" max="16" width="1" style="1" customWidth="1"/>
    <col min="17" max="17" width="4.44140625" style="1" customWidth="1"/>
    <col min="18" max="18" width="0.44140625" style="1" customWidth="1"/>
    <col min="19" max="19" width="4.44140625" style="1" customWidth="1"/>
    <col min="20" max="20" width="0.44140625" style="1" customWidth="1"/>
    <col min="21" max="21" width="4.44140625" style="1" customWidth="1"/>
    <col min="22" max="22" width="0.44140625" style="1" customWidth="1"/>
    <col min="23" max="23" width="4.44140625" style="1" customWidth="1"/>
    <col min="24" max="24" width="0.44140625" style="1" customWidth="1"/>
    <col min="25" max="25" width="4.44140625" style="1" customWidth="1"/>
    <col min="26" max="26" width="0.44140625" style="1" customWidth="1"/>
    <col min="27" max="27" width="4.44140625" style="1" customWidth="1"/>
    <col min="28" max="28" width="0.44140625" style="1" customWidth="1"/>
    <col min="29" max="29" width="4.44140625" style="1" customWidth="1"/>
    <col min="30" max="30" width="0.44140625" style="1" customWidth="1"/>
    <col min="31" max="31" width="4.44140625" style="1" customWidth="1"/>
    <col min="32" max="32" width="0.6640625" style="1" customWidth="1"/>
    <col min="33" max="16384" width="10.6640625" style="1"/>
  </cols>
  <sheetData>
    <row r="1" spans="1:31" ht="5.45" customHeight="1" x14ac:dyDescent="0.2"/>
    <row r="2" spans="1:31" ht="10.199999999999999" customHeight="1" x14ac:dyDescent="0.2">
      <c r="A2" s="113" t="s">
        <v>10</v>
      </c>
      <c r="B2" s="114"/>
      <c r="C2" s="114"/>
      <c r="D2" s="114"/>
      <c r="E2" s="114"/>
      <c r="F2" s="114"/>
      <c r="G2" s="114"/>
      <c r="H2" s="2"/>
      <c r="I2" s="2"/>
      <c r="J2" s="2"/>
      <c r="K2" s="2"/>
      <c r="L2" s="2"/>
      <c r="M2" s="2"/>
      <c r="N2" s="2"/>
      <c r="O2" s="3"/>
    </row>
    <row r="3" spans="1:31" ht="10.199999999999999" customHeight="1" x14ac:dyDescent="0.2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7"/>
    </row>
    <row r="4" spans="1:31" ht="10.199999999999999" customHeight="1" x14ac:dyDescent="0.2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6" spans="1:31" ht="4.4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5" customFormat="1" ht="4.45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</row>
    <row r="8" spans="1:31" s="5" customFormat="1" ht="10.199999999999999" customHeight="1" x14ac:dyDescent="0.2">
      <c r="A8" s="122" t="s">
        <v>21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6"/>
      <c r="Q8" s="123" t="s">
        <v>3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1" s="5" customFormat="1" ht="10.199999999999999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7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</row>
    <row r="10" spans="1:31" s="5" customFormat="1" ht="19.55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7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</row>
    <row r="11" spans="1:31" s="5" customFormat="1" ht="18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7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</row>
    <row r="12" spans="1:31" s="5" customFormat="1" ht="4.45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7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</row>
    <row r="13" spans="1:31" s="5" customFormat="1" ht="4.9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s="5" customFormat="1" ht="4.4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K14" s="9"/>
      <c r="L14" s="9"/>
      <c r="M14" s="9"/>
      <c r="N14" s="9"/>
      <c r="O14" s="9"/>
      <c r="P14" s="9"/>
      <c r="Q14" s="9"/>
      <c r="R14" s="9"/>
      <c r="S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5" customFormat="1" ht="10.199999999999999" customHeight="1" x14ac:dyDescent="0.2">
      <c r="A15" s="43" t="s">
        <v>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8"/>
      <c r="Q15" s="43" t="s">
        <v>5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5"/>
    </row>
    <row r="16" spans="1:31" s="5" customFormat="1" ht="10.199999999999999" customHeight="1" x14ac:dyDescent="0.2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9"/>
      <c r="P16" s="8"/>
      <c r="Q16" s="87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9"/>
    </row>
    <row r="17" spans="1:31" s="5" customFormat="1" ht="10.199999999999999" customHeight="1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8"/>
      <c r="Q17" s="90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2"/>
    </row>
    <row r="18" spans="1:31" s="5" customFormat="1" ht="4.4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s="5" customFormat="1" ht="10.199999999999999" customHeight="1" x14ac:dyDescent="0.2">
      <c r="A19" s="43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8"/>
      <c r="Q19" s="43" t="s">
        <v>6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5"/>
    </row>
    <row r="20" spans="1:31" s="5" customFormat="1" ht="10.199999999999999" customHeight="1" x14ac:dyDescent="0.2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/>
      <c r="P20" s="8"/>
      <c r="Q20" s="87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9"/>
    </row>
    <row r="21" spans="1:31" s="5" customFormat="1" ht="10.199999999999999" customHeight="1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8"/>
      <c r="Q21" s="90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2"/>
    </row>
    <row r="22" spans="1:31" s="5" customFormat="1" ht="4.45" customHeight="1" x14ac:dyDescent="0.2">
      <c r="A22" s="8"/>
      <c r="B22" s="8"/>
      <c r="C22" s="8"/>
      <c r="D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s="5" customFormat="1" ht="10.199999999999999" customHeight="1" x14ac:dyDescent="0.2">
      <c r="A23" s="43" t="s">
        <v>1</v>
      </c>
      <c r="B23" s="44"/>
      <c r="C23" s="45"/>
      <c r="D23" s="10"/>
      <c r="E23" s="43" t="s">
        <v>2</v>
      </c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8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</row>
    <row r="24" spans="1:31" s="5" customFormat="1" ht="10.199999999999999" customHeight="1" x14ac:dyDescent="0.2">
      <c r="A24" s="93"/>
      <c r="B24" s="94"/>
      <c r="C24" s="95"/>
      <c r="D24" s="11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8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</row>
    <row r="25" spans="1:31" s="5" customFormat="1" ht="10.199999999999999" customHeight="1" x14ac:dyDescent="0.2">
      <c r="A25" s="96"/>
      <c r="B25" s="97"/>
      <c r="C25" s="98"/>
      <c r="D25" s="11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8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</row>
    <row r="26" spans="1:31" s="5" customFormat="1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s="5" customFormat="1" ht="12.75" customHeight="1" x14ac:dyDescent="0.2">
      <c r="A27" s="112" t="s">
        <v>29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8"/>
      <c r="Q27" s="112" t="s">
        <v>28</v>
      </c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5" customFormat="1" ht="12.75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8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</row>
    <row r="29" spans="1:31" s="5" customFormat="1" ht="12.75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8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1:31" s="5" customFormat="1" ht="12.7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8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</row>
    <row r="31" spans="1:31" s="5" customFormat="1" ht="4.95" customHeight="1" x14ac:dyDescent="0.2">
      <c r="A31" s="13"/>
      <c r="B31" s="13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5" customFormat="1" ht="10.199999999999999" customHeight="1" x14ac:dyDescent="0.2">
      <c r="A32" s="103" t="s">
        <v>14</v>
      </c>
      <c r="B32" s="104"/>
      <c r="C32" s="104"/>
      <c r="D32" s="104"/>
      <c r="E32" s="104"/>
      <c r="F32" s="105"/>
      <c r="G32" s="77" t="s">
        <v>15</v>
      </c>
      <c r="H32" s="78"/>
      <c r="I32" s="78"/>
      <c r="J32" s="78"/>
      <c r="K32" s="78"/>
      <c r="L32" s="78"/>
      <c r="M32" s="78"/>
      <c r="N32" s="78"/>
      <c r="O32" s="78"/>
      <c r="P32" s="79"/>
      <c r="Q32" s="77" t="s">
        <v>17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</row>
    <row r="33" spans="1:31" s="5" customFormat="1" ht="24.65" customHeight="1" x14ac:dyDescent="0.2">
      <c r="A33" s="100"/>
      <c r="B33" s="101"/>
      <c r="C33" s="101"/>
      <c r="D33" s="101"/>
      <c r="E33" s="101"/>
      <c r="F33" s="102"/>
      <c r="G33" s="80"/>
      <c r="H33" s="81"/>
      <c r="I33" s="81"/>
      <c r="J33" s="81"/>
      <c r="K33" s="81"/>
      <c r="L33" s="81"/>
      <c r="M33" s="81"/>
      <c r="N33" s="81"/>
      <c r="O33" s="81"/>
      <c r="P33" s="82"/>
      <c r="Q33" s="80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</row>
    <row r="34" spans="1:31" s="5" customFormat="1" ht="22.45" customHeight="1" x14ac:dyDescent="0.2">
      <c r="A34" s="106" t="s">
        <v>16</v>
      </c>
      <c r="B34" s="107"/>
      <c r="C34" s="107"/>
      <c r="D34" s="107"/>
      <c r="E34" s="107"/>
      <c r="F34" s="108"/>
      <c r="G34" s="83" t="s">
        <v>19</v>
      </c>
      <c r="H34" s="84"/>
      <c r="I34" s="84"/>
      <c r="J34" s="84"/>
      <c r="K34" s="84"/>
      <c r="L34" s="84"/>
      <c r="M34" s="84"/>
      <c r="N34" s="84"/>
      <c r="O34" s="84"/>
      <c r="P34" s="85"/>
      <c r="Q34" s="83" t="s">
        <v>20</v>
      </c>
      <c r="R34" s="84"/>
      <c r="S34" s="84"/>
      <c r="T34" s="84"/>
      <c r="U34" s="84"/>
      <c r="V34" s="84"/>
      <c r="W34" s="84"/>
      <c r="X34" s="84"/>
      <c r="Y34" s="84"/>
      <c r="Z34" s="85"/>
      <c r="AA34" s="106" t="s">
        <v>18</v>
      </c>
      <c r="AB34" s="107"/>
      <c r="AC34" s="107"/>
      <c r="AD34" s="107"/>
      <c r="AE34" s="108"/>
    </row>
    <row r="35" spans="1:31" s="5" customFormat="1" ht="13.1" customHeight="1" x14ac:dyDescent="0.2">
      <c r="A35" s="109"/>
      <c r="B35" s="110"/>
      <c r="C35" s="110"/>
      <c r="D35" s="110"/>
      <c r="E35" s="110"/>
      <c r="F35" s="111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63"/>
      <c r="AB35" s="64"/>
      <c r="AC35" s="64"/>
      <c r="AD35" s="64"/>
      <c r="AE35" s="65"/>
    </row>
    <row r="36" spans="1:31" s="5" customFormat="1" ht="13.1" customHeight="1" x14ac:dyDescent="0.2">
      <c r="A36" s="109"/>
      <c r="B36" s="110"/>
      <c r="C36" s="110"/>
      <c r="D36" s="110"/>
      <c r="E36" s="110"/>
      <c r="F36" s="111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63"/>
      <c r="AB36" s="64"/>
      <c r="AC36" s="64"/>
      <c r="AD36" s="64"/>
      <c r="AE36" s="65"/>
    </row>
    <row r="37" spans="1:31" s="5" customFormat="1" ht="13.1" customHeight="1" x14ac:dyDescent="0.2">
      <c r="A37" s="109"/>
      <c r="B37" s="110"/>
      <c r="C37" s="110"/>
      <c r="D37" s="110"/>
      <c r="E37" s="110"/>
      <c r="F37" s="111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63"/>
      <c r="AB37" s="64"/>
      <c r="AC37" s="64"/>
      <c r="AD37" s="64"/>
      <c r="AE37" s="65"/>
    </row>
    <row r="38" spans="1:31" s="5" customFormat="1" ht="13.1" customHeight="1" x14ac:dyDescent="0.2">
      <c r="A38" s="109"/>
      <c r="B38" s="110"/>
      <c r="C38" s="110"/>
      <c r="D38" s="110"/>
      <c r="E38" s="110"/>
      <c r="F38" s="111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63"/>
      <c r="AB38" s="64"/>
      <c r="AC38" s="64"/>
      <c r="AD38" s="64"/>
      <c r="AE38" s="65"/>
    </row>
    <row r="39" spans="1:31" s="5" customFormat="1" ht="13.1" customHeight="1" x14ac:dyDescent="0.2">
      <c r="A39" s="109"/>
      <c r="B39" s="110"/>
      <c r="C39" s="110"/>
      <c r="D39" s="110"/>
      <c r="E39" s="110"/>
      <c r="F39" s="111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63"/>
      <c r="AB39" s="64"/>
      <c r="AC39" s="64"/>
      <c r="AD39" s="64"/>
      <c r="AE39" s="65"/>
    </row>
    <row r="40" spans="1:31" s="5" customFormat="1" ht="13.1" customHeight="1" x14ac:dyDescent="0.2">
      <c r="A40" s="109"/>
      <c r="B40" s="110"/>
      <c r="C40" s="110"/>
      <c r="D40" s="110"/>
      <c r="E40" s="110"/>
      <c r="F40" s="111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63"/>
      <c r="AB40" s="64"/>
      <c r="AC40" s="64"/>
      <c r="AD40" s="64"/>
      <c r="AE40" s="65"/>
    </row>
    <row r="41" spans="1:31" s="5" customFormat="1" ht="13.1" customHeight="1" x14ac:dyDescent="0.2">
      <c r="A41" s="109"/>
      <c r="B41" s="110"/>
      <c r="C41" s="110"/>
      <c r="D41" s="110"/>
      <c r="E41" s="110"/>
      <c r="F41" s="111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63"/>
      <c r="AB41" s="64"/>
      <c r="AC41" s="64"/>
      <c r="AD41" s="64"/>
      <c r="AE41" s="65"/>
    </row>
    <row r="42" spans="1:31" s="5" customFormat="1" ht="13.1" customHeight="1" x14ac:dyDescent="0.2">
      <c r="A42" s="109"/>
      <c r="B42" s="110"/>
      <c r="C42" s="110"/>
      <c r="D42" s="110"/>
      <c r="E42" s="110"/>
      <c r="F42" s="111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63"/>
      <c r="AB42" s="64"/>
      <c r="AC42" s="64"/>
      <c r="AD42" s="64"/>
      <c r="AE42" s="65"/>
    </row>
    <row r="43" spans="1:31" s="5" customFormat="1" ht="13.1" customHeight="1" x14ac:dyDescent="0.2">
      <c r="A43" s="109"/>
      <c r="B43" s="110"/>
      <c r="C43" s="110"/>
      <c r="D43" s="110"/>
      <c r="E43" s="110"/>
      <c r="F43" s="111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63"/>
      <c r="AB43" s="64"/>
      <c r="AC43" s="64"/>
      <c r="AD43" s="64"/>
      <c r="AE43" s="65"/>
    </row>
    <row r="44" spans="1:31" s="5" customFormat="1" ht="13.1" customHeight="1" x14ac:dyDescent="0.2">
      <c r="A44" s="109"/>
      <c r="B44" s="110"/>
      <c r="C44" s="110"/>
      <c r="D44" s="110"/>
      <c r="E44" s="110"/>
      <c r="F44" s="111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63"/>
      <c r="AB44" s="64"/>
      <c r="AC44" s="64"/>
      <c r="AD44" s="64"/>
      <c r="AE44" s="65"/>
    </row>
    <row r="45" spans="1:31" s="5" customFormat="1" ht="13.1" customHeight="1" x14ac:dyDescent="0.2">
      <c r="A45" s="109"/>
      <c r="B45" s="110"/>
      <c r="C45" s="110"/>
      <c r="D45" s="110"/>
      <c r="E45" s="110"/>
      <c r="F45" s="111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63"/>
      <c r="AB45" s="64"/>
      <c r="AC45" s="64"/>
      <c r="AD45" s="64"/>
      <c r="AE45" s="65"/>
    </row>
    <row r="46" spans="1:31" s="5" customFormat="1" ht="13.1" customHeight="1" x14ac:dyDescent="0.2">
      <c r="A46" s="109"/>
      <c r="B46" s="110"/>
      <c r="C46" s="110"/>
      <c r="D46" s="110"/>
      <c r="E46" s="110"/>
      <c r="F46" s="111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63"/>
      <c r="AB46" s="64"/>
      <c r="AC46" s="64"/>
      <c r="AD46" s="64"/>
      <c r="AE46" s="65"/>
    </row>
    <row r="47" spans="1:31" s="5" customFormat="1" ht="13.1" customHeight="1" x14ac:dyDescent="0.2">
      <c r="A47" s="109"/>
      <c r="B47" s="110"/>
      <c r="C47" s="110"/>
      <c r="D47" s="110"/>
      <c r="E47" s="110"/>
      <c r="F47" s="111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63"/>
      <c r="AB47" s="64"/>
      <c r="AC47" s="64"/>
      <c r="AD47" s="64"/>
      <c r="AE47" s="65"/>
    </row>
    <row r="48" spans="1:31" s="5" customFormat="1" ht="13.1" customHeight="1" x14ac:dyDescent="0.2">
      <c r="A48" s="109"/>
      <c r="B48" s="110"/>
      <c r="C48" s="110"/>
      <c r="D48" s="110"/>
      <c r="E48" s="110"/>
      <c r="F48" s="111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63"/>
      <c r="AB48" s="64"/>
      <c r="AC48" s="64"/>
      <c r="AD48" s="64"/>
      <c r="AE48" s="65"/>
    </row>
    <row r="49" spans="1:31" s="5" customFormat="1" ht="13.1" customHeight="1" x14ac:dyDescent="0.2">
      <c r="A49" s="109"/>
      <c r="B49" s="110"/>
      <c r="C49" s="110"/>
      <c r="D49" s="110"/>
      <c r="E49" s="110"/>
      <c r="F49" s="111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63"/>
      <c r="AB49" s="64"/>
      <c r="AC49" s="64"/>
      <c r="AD49" s="64"/>
      <c r="AE49" s="65"/>
    </row>
    <row r="50" spans="1:31" s="5" customFormat="1" ht="13.1" customHeight="1" x14ac:dyDescent="0.2">
      <c r="A50" s="109"/>
      <c r="B50" s="110"/>
      <c r="C50" s="110"/>
      <c r="D50" s="110"/>
      <c r="E50" s="110"/>
      <c r="F50" s="111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63"/>
      <c r="AB50" s="64"/>
      <c r="AC50" s="64"/>
      <c r="AD50" s="64"/>
      <c r="AE50" s="65"/>
    </row>
    <row r="51" spans="1:31" s="5" customFormat="1" ht="13.1" customHeight="1" x14ac:dyDescent="0.2">
      <c r="A51" s="109"/>
      <c r="B51" s="110"/>
      <c r="C51" s="110"/>
      <c r="D51" s="110"/>
      <c r="E51" s="110"/>
      <c r="F51" s="111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63"/>
      <c r="AB51" s="64"/>
      <c r="AC51" s="64"/>
      <c r="AD51" s="64"/>
      <c r="AE51" s="65"/>
    </row>
    <row r="52" spans="1:31" s="5" customFormat="1" ht="13.1" customHeight="1" x14ac:dyDescent="0.2">
      <c r="A52" s="109"/>
      <c r="B52" s="110"/>
      <c r="C52" s="110"/>
      <c r="D52" s="110"/>
      <c r="E52" s="110"/>
      <c r="F52" s="111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63"/>
      <c r="AB52" s="64"/>
      <c r="AC52" s="64"/>
      <c r="AD52" s="64"/>
      <c r="AE52" s="65"/>
    </row>
    <row r="53" spans="1:31" s="5" customFormat="1" ht="13.1" customHeight="1" x14ac:dyDescent="0.2">
      <c r="A53" s="109"/>
      <c r="B53" s="110"/>
      <c r="C53" s="110"/>
      <c r="D53" s="110"/>
      <c r="E53" s="110"/>
      <c r="F53" s="111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63"/>
      <c r="AB53" s="64"/>
      <c r="AC53" s="64"/>
      <c r="AD53" s="64"/>
      <c r="AE53" s="65"/>
    </row>
    <row r="54" spans="1:31" s="5" customFormat="1" ht="13.1" customHeight="1" x14ac:dyDescent="0.2">
      <c r="A54" s="109"/>
      <c r="B54" s="110"/>
      <c r="C54" s="110"/>
      <c r="D54" s="110"/>
      <c r="E54" s="110"/>
      <c r="F54" s="111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63"/>
      <c r="AB54" s="64"/>
      <c r="AC54" s="64"/>
      <c r="AD54" s="64"/>
      <c r="AE54" s="65"/>
    </row>
    <row r="55" spans="1:31" s="5" customFormat="1" ht="13.1" customHeight="1" x14ac:dyDescent="0.2">
      <c r="A55" s="124" t="s">
        <v>12</v>
      </c>
      <c r="B55" s="125"/>
      <c r="C55" s="125"/>
      <c r="D55" s="125"/>
      <c r="E55" s="125"/>
      <c r="F55" s="126"/>
      <c r="G55" s="47">
        <f>SUM(G35:P54)</f>
        <v>0</v>
      </c>
      <c r="H55" s="47"/>
      <c r="I55" s="47"/>
      <c r="J55" s="47"/>
      <c r="K55" s="47"/>
      <c r="L55" s="47"/>
      <c r="M55" s="47"/>
      <c r="N55" s="47"/>
      <c r="O55" s="47"/>
      <c r="P55" s="47"/>
      <c r="Q55" s="47">
        <f>SUM(Q35:Z54)</f>
        <v>0</v>
      </c>
      <c r="R55" s="47"/>
      <c r="S55" s="47"/>
      <c r="T55" s="47"/>
      <c r="U55" s="47"/>
      <c r="V55" s="47"/>
      <c r="W55" s="47"/>
      <c r="X55" s="47"/>
      <c r="Y55" s="47"/>
      <c r="Z55" s="47"/>
      <c r="AA55" s="60">
        <f>SUM(AA35:AD54)</f>
        <v>0</v>
      </c>
      <c r="AB55" s="61"/>
      <c r="AC55" s="61"/>
      <c r="AD55" s="61"/>
      <c r="AE55" s="62"/>
    </row>
    <row r="56" spans="1:31" ht="37.049999999999997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0.199999999999999" customHeight="1" x14ac:dyDescent="0.2">
      <c r="A57" s="15" t="s">
        <v>13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ht="2.2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ht="10.199999999999999" customHeight="1" x14ac:dyDescent="0.2">
      <c r="A59" s="43" t="s">
        <v>2</v>
      </c>
      <c r="B59" s="44"/>
      <c r="C59" s="44"/>
      <c r="D59" s="44"/>
      <c r="E59" s="44"/>
      <c r="F59" s="44"/>
      <c r="G59" s="45"/>
      <c r="H59" s="12"/>
      <c r="I59" s="43" t="s">
        <v>11</v>
      </c>
      <c r="J59" s="44"/>
      <c r="K59" s="44"/>
      <c r="L59" s="44"/>
      <c r="M59" s="44"/>
      <c r="N59" s="44"/>
      <c r="O59" s="45"/>
      <c r="P59" s="12"/>
      <c r="Q59" s="43" t="s">
        <v>9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</row>
    <row r="60" spans="1:31" ht="10.199999999999999" customHeight="1" x14ac:dyDescent="0.2">
      <c r="A60" s="37"/>
      <c r="B60" s="38"/>
      <c r="C60" s="38"/>
      <c r="D60" s="38"/>
      <c r="E60" s="38"/>
      <c r="F60" s="38"/>
      <c r="G60" s="39"/>
      <c r="H60" s="17"/>
      <c r="I60" s="37"/>
      <c r="J60" s="38"/>
      <c r="K60" s="38"/>
      <c r="L60" s="38"/>
      <c r="M60" s="38"/>
      <c r="N60" s="38"/>
      <c r="O60" s="39"/>
      <c r="P60" s="18"/>
      <c r="Q60" s="54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</row>
    <row r="61" spans="1:31" ht="10.199999999999999" customHeight="1" x14ac:dyDescent="0.2">
      <c r="A61" s="37"/>
      <c r="B61" s="38"/>
      <c r="C61" s="38"/>
      <c r="D61" s="38"/>
      <c r="E61" s="38"/>
      <c r="F61" s="38"/>
      <c r="G61" s="39"/>
      <c r="H61" s="17"/>
      <c r="I61" s="37"/>
      <c r="J61" s="38"/>
      <c r="K61" s="38"/>
      <c r="L61" s="38"/>
      <c r="M61" s="38"/>
      <c r="N61" s="38"/>
      <c r="O61" s="39"/>
      <c r="P61" s="18"/>
      <c r="Q61" s="54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</row>
    <row r="62" spans="1:31" ht="10.199999999999999" customHeight="1" x14ac:dyDescent="0.2">
      <c r="A62" s="40"/>
      <c r="B62" s="41"/>
      <c r="C62" s="41"/>
      <c r="D62" s="41"/>
      <c r="E62" s="41"/>
      <c r="F62" s="41"/>
      <c r="G62" s="42"/>
      <c r="H62" s="17"/>
      <c r="I62" s="40"/>
      <c r="J62" s="41"/>
      <c r="K62" s="41"/>
      <c r="L62" s="41"/>
      <c r="M62" s="41"/>
      <c r="N62" s="41"/>
      <c r="O62" s="42"/>
      <c r="P62" s="18"/>
      <c r="Q62" s="57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9"/>
    </row>
    <row r="63" spans="1:31" ht="25.8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21" customFormat="1" ht="8.1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21" customFormat="1" ht="10.050000000000001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s="24" customFormat="1" ht="11.4" customHeight="1" x14ac:dyDescent="0.2">
      <c r="A66" s="70" t="s">
        <v>23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30"/>
      <c r="Q66" s="72" t="s">
        <v>26</v>
      </c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</row>
    <row r="67" spans="1:31" s="24" customFormat="1" ht="11.4" customHeight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30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</row>
    <row r="68" spans="1:31" s="24" customFormat="1" ht="11.4" customHeight="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30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</row>
    <row r="69" spans="1:31" s="27" customFormat="1" ht="11.4" customHeight="1" x14ac:dyDescent="0.2">
      <c r="A69" s="68" t="s">
        <v>25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25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 s="27" customFormat="1" ht="11.4" customHeight="1" x14ac:dyDescent="0.2">
      <c r="A70" s="68" t="s">
        <v>24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25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</row>
    <row r="71" spans="1:31" s="24" customFormat="1" ht="10.7" customHeight="1" x14ac:dyDescent="0.2">
      <c r="A71" s="31" t="s">
        <v>22</v>
      </c>
      <c r="B71" s="32"/>
      <c r="C71" s="68" t="s">
        <v>30</v>
      </c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33"/>
      <c r="Q71" s="29"/>
      <c r="R71" s="73" t="s">
        <v>27</v>
      </c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</row>
    <row r="72" spans="1:31" s="24" customFormat="1" ht="11.75" customHeight="1" x14ac:dyDescent="0.2">
      <c r="A72" s="32"/>
      <c r="B72" s="32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33"/>
      <c r="Q72" s="28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</row>
    <row r="73" spans="1:31" s="24" customFormat="1" ht="11.75" customHeight="1" x14ac:dyDescent="0.2">
      <c r="A73" s="32"/>
      <c r="B73" s="32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33"/>
      <c r="Q73" s="28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</row>
    <row r="74" spans="1:31" s="24" customFormat="1" ht="11.75" customHeight="1" x14ac:dyDescent="0.2">
      <c r="A74" s="32"/>
      <c r="B74" s="32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33"/>
      <c r="Q74" s="28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</row>
    <row r="75" spans="1:31" s="24" customFormat="1" ht="11.75" customHeight="1" x14ac:dyDescent="0.2">
      <c r="A75" s="35"/>
      <c r="B75" s="35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33"/>
      <c r="Q75" s="28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</row>
    <row r="76" spans="1:31" s="24" customFormat="1" ht="11.75" customHeight="1" x14ac:dyDescent="0.2">
      <c r="A76" s="32"/>
      <c r="B76" s="32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33"/>
      <c r="Q76" s="28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</row>
    <row r="77" spans="1:31" s="24" customFormat="1" ht="11.75" customHeight="1" x14ac:dyDescent="0.2">
      <c r="A77" s="31" t="s">
        <v>22</v>
      </c>
      <c r="B77" s="32"/>
      <c r="C77" s="76" t="s">
        <v>31</v>
      </c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33"/>
      <c r="Q77" s="28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</row>
    <row r="78" spans="1:31" s="24" customFormat="1" ht="11.75" customHeight="1" x14ac:dyDescent="0.2">
      <c r="A78" s="31"/>
      <c r="B78" s="35"/>
      <c r="C78" s="76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33"/>
      <c r="Q78" s="28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</row>
    <row r="79" spans="1:31" s="24" customFormat="1" ht="11.75" customHeight="1" x14ac:dyDescent="0.2">
      <c r="A79" s="32"/>
      <c r="B79" s="3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33"/>
      <c r="Q79" s="26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</row>
    <row r="80" spans="1:31" s="24" customFormat="1" ht="11.75" customHeight="1" x14ac:dyDescent="0.2">
      <c r="A80" s="31" t="s">
        <v>22</v>
      </c>
      <c r="B80" s="32"/>
      <c r="C80" s="66" t="s">
        <v>32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33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</row>
    <row r="81" spans="1:31" s="24" customFormat="1" ht="11.75" customHeight="1" x14ac:dyDescent="0.2">
      <c r="A81" s="31"/>
      <c r="B81" s="32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33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4" customFormat="1" ht="11.75" customHeight="1" x14ac:dyDescent="0.2">
      <c r="A82" s="32"/>
      <c r="B82" s="32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33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4" customFormat="1" ht="11.75" customHeight="1" x14ac:dyDescent="0.2">
      <c r="A83" s="32"/>
      <c r="B83" s="32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3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4" customFormat="1" ht="11.75" customHeight="1" x14ac:dyDescent="0.2">
      <c r="A84" s="32"/>
      <c r="B84" s="32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33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4" customFormat="1" ht="11.75" customHeight="1" x14ac:dyDescent="0.2">
      <c r="A85" s="32"/>
      <c r="B85" s="32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33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24" customFormat="1" ht="11.75" customHeight="1" x14ac:dyDescent="0.2">
      <c r="A86" s="32"/>
      <c r="B86" s="32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33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 s="24" customFormat="1" ht="11.75" customHeight="1" x14ac:dyDescent="0.2">
      <c r="A87" s="32"/>
      <c r="B87" s="32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33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4" customFormat="1" ht="11.75" customHeight="1" x14ac:dyDescent="0.2">
      <c r="A88" s="32"/>
      <c r="B88" s="32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33"/>
      <c r="Q88" s="25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4" customFormat="1" ht="11.75" customHeight="1" x14ac:dyDescent="0.2">
      <c r="A89" s="35"/>
      <c r="B89" s="35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33"/>
      <c r="Q89" s="25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4" customFormat="1" ht="11.75" customHeight="1" x14ac:dyDescent="0.2">
      <c r="A90" s="32"/>
      <c r="B90" s="32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33"/>
      <c r="Q90" s="25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4" customFormat="1" ht="11.75" customHeight="1" x14ac:dyDescent="0.2">
      <c r="A91" s="32"/>
      <c r="B91" s="32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33"/>
      <c r="Q91" s="25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ht="11.4" customHeight="1" x14ac:dyDescent="0.2">
      <c r="A92" s="31" t="s">
        <v>22</v>
      </c>
      <c r="B92" s="26"/>
      <c r="C92" s="68" t="s">
        <v>33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ht="11.4" customHeight="1" x14ac:dyDescent="0.2">
      <c r="A93" s="26"/>
      <c r="B93" s="26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ht="11.4" customHeight="1" x14ac:dyDescent="0.2">
      <c r="A94" s="26"/>
      <c r="B94" s="26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ht="11.4" customHeight="1" x14ac:dyDescent="0.2">
      <c r="A95" s="36"/>
      <c r="B95" s="36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ht="11.4" customHeight="1" x14ac:dyDescent="0.2">
      <c r="A96" s="26"/>
      <c r="B96" s="26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ht="11.4" customHeight="1" x14ac:dyDescent="0.2">
      <c r="A97" s="26"/>
      <c r="B97" s="26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ht="11.4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ht="11.4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ht="11.4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ht="5.9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0.199999999999999" customHeight="1" x14ac:dyDescent="0.2">
      <c r="A102" s="15" t="s">
        <v>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 ht="2.2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 ht="10.199999999999999" customHeight="1" x14ac:dyDescent="0.2">
      <c r="A104" s="43" t="s">
        <v>2</v>
      </c>
      <c r="B104" s="44"/>
      <c r="C104" s="44"/>
      <c r="D104" s="44"/>
      <c r="E104" s="44"/>
      <c r="F104" s="44"/>
      <c r="G104" s="45"/>
      <c r="H104" s="12"/>
      <c r="I104" s="43" t="s">
        <v>11</v>
      </c>
      <c r="J104" s="44"/>
      <c r="K104" s="44"/>
      <c r="L104" s="44"/>
      <c r="M104" s="44"/>
      <c r="N104" s="44"/>
      <c r="O104" s="45"/>
      <c r="P104" s="12"/>
      <c r="Q104" s="43" t="s">
        <v>8</v>
      </c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5"/>
    </row>
    <row r="105" spans="1:31" ht="10.199999999999999" customHeight="1" x14ac:dyDescent="0.2">
      <c r="A105" s="37"/>
      <c r="B105" s="38"/>
      <c r="C105" s="38"/>
      <c r="D105" s="38"/>
      <c r="E105" s="38"/>
      <c r="F105" s="38"/>
      <c r="G105" s="39"/>
      <c r="H105" s="17"/>
      <c r="I105" s="37"/>
      <c r="J105" s="38"/>
      <c r="K105" s="38"/>
      <c r="L105" s="38"/>
      <c r="M105" s="38"/>
      <c r="N105" s="38"/>
      <c r="O105" s="39"/>
      <c r="P105" s="18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ht="10.199999999999999" customHeight="1" x14ac:dyDescent="0.2">
      <c r="A106" s="37"/>
      <c r="B106" s="38"/>
      <c r="C106" s="38"/>
      <c r="D106" s="38"/>
      <c r="E106" s="38"/>
      <c r="F106" s="38"/>
      <c r="G106" s="39"/>
      <c r="H106" s="17"/>
      <c r="I106" s="37"/>
      <c r="J106" s="38"/>
      <c r="K106" s="38"/>
      <c r="L106" s="38"/>
      <c r="M106" s="38"/>
      <c r="N106" s="38"/>
      <c r="O106" s="39"/>
      <c r="P106" s="18"/>
      <c r="Q106" s="48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ht="10.199999999999999" customHeight="1" x14ac:dyDescent="0.2">
      <c r="A107" s="40"/>
      <c r="B107" s="41"/>
      <c r="C107" s="41"/>
      <c r="D107" s="41"/>
      <c r="E107" s="41"/>
      <c r="F107" s="41"/>
      <c r="G107" s="42"/>
      <c r="H107" s="17"/>
      <c r="I107" s="40"/>
      <c r="J107" s="41"/>
      <c r="K107" s="41"/>
      <c r="L107" s="41"/>
      <c r="M107" s="41"/>
      <c r="N107" s="41"/>
      <c r="O107" s="42"/>
      <c r="P107" s="18"/>
      <c r="Q107" s="51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3"/>
    </row>
    <row r="108" spans="1:31" ht="4.9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20.25" customHeight="1" x14ac:dyDescent="0.2"/>
    <row r="110" spans="1:31" ht="10.199999999999999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1" ht="10.199999999999999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31" ht="10.199999999999999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31" ht="10.199999999999999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31" ht="10.199999999999999" customHeight="1" x14ac:dyDescent="0.2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</sheetData>
  <sheetProtection password="DEFB" sheet="1" objects="1" scenarios="1" selectLockedCells="1"/>
  <customSheetViews>
    <customSheetView guid="{63D70A17-FAAD-494A-8D4D-70B828A5E0C4}" showPageBreaks="1" printArea="1" view="pageBreakPreview" topLeftCell="A202">
      <selection activeCell="D66" sqref="D66:AH66"/>
      <rowBreaks count="4" manualBreakCount="4">
        <brk id="85" max="33" man="1"/>
        <brk id="160" max="33" man="1"/>
        <brk id="215" max="33" man="1"/>
        <brk id="326" max="33" man="1"/>
      </rowBreaks>
      <pageMargins left="0.19685039370078741" right="0.39370078740157483" top="0.39370078740157483" bottom="0.19685039370078741" header="0" footer="0"/>
      <pageSetup paperSize="9" orientation="portrait" r:id="rId1"/>
      <headerFooter alignWithMargins="0"/>
    </customSheetView>
    <customSheetView guid="{4900C205-006C-4C42-AED5-FD688F0FDA07}" showPageBreaks="1" printArea="1" view="pageBreakPreview" showRuler="0" topLeftCell="A172">
      <selection activeCell="D189" sqref="D189:AH189"/>
      <rowBreaks count="4" manualBreakCount="4">
        <brk id="85" max="33" man="1"/>
        <brk id="160" max="33" man="1"/>
        <brk id="215" max="33" man="1"/>
        <brk id="326" max="33" man="1"/>
      </rowBreaks>
      <pageMargins left="0.19685039370078741" right="0.39370078740157483" top="0.39370078740157483" bottom="0.19685039370078741" header="0" footer="0"/>
      <pageSetup paperSize="9" orientation="portrait" r:id="rId2"/>
      <headerFooter alignWithMargins="0"/>
    </customSheetView>
  </customSheetViews>
  <mergeCells count="134">
    <mergeCell ref="AA53:AE53"/>
    <mergeCell ref="G41:P41"/>
    <mergeCell ref="Q41:Z41"/>
    <mergeCell ref="A42:F42"/>
    <mergeCell ref="G42:P42"/>
    <mergeCell ref="Q42:Z42"/>
    <mergeCell ref="A43:F43"/>
    <mergeCell ref="G43:P43"/>
    <mergeCell ref="Q43:Z43"/>
    <mergeCell ref="A44:F44"/>
    <mergeCell ref="G44:P44"/>
    <mergeCell ref="Q44:Z44"/>
    <mergeCell ref="AA49:AE49"/>
    <mergeCell ref="AA50:AE50"/>
    <mergeCell ref="AA51:AE51"/>
    <mergeCell ref="AA52:AE52"/>
    <mergeCell ref="AA46:AE46"/>
    <mergeCell ref="A50:F50"/>
    <mergeCell ref="A51:F51"/>
    <mergeCell ref="Q48:Z48"/>
    <mergeCell ref="G49:P49"/>
    <mergeCell ref="Q49:Z49"/>
    <mergeCell ref="AA47:AE47"/>
    <mergeCell ref="AA48:AE48"/>
    <mergeCell ref="AA36:AE36"/>
    <mergeCell ref="AA45:AE45"/>
    <mergeCell ref="AA41:AE41"/>
    <mergeCell ref="AA42:AE42"/>
    <mergeCell ref="AA43:AE43"/>
    <mergeCell ref="AA44:AE44"/>
    <mergeCell ref="Q37:Z37"/>
    <mergeCell ref="AA37:AE37"/>
    <mergeCell ref="Q38:Z38"/>
    <mergeCell ref="AA38:AE38"/>
    <mergeCell ref="Q39:Z39"/>
    <mergeCell ref="AA39:AE39"/>
    <mergeCell ref="Q40:Z40"/>
    <mergeCell ref="Q36:Z36"/>
    <mergeCell ref="AA40:AE40"/>
    <mergeCell ref="A54:F54"/>
    <mergeCell ref="A55:F55"/>
    <mergeCell ref="A52:F52"/>
    <mergeCell ref="A53:F53"/>
    <mergeCell ref="A36:F36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9:F49"/>
    <mergeCell ref="A2:G2"/>
    <mergeCell ref="A3:O4"/>
    <mergeCell ref="A16:O17"/>
    <mergeCell ref="Q16:AE17"/>
    <mergeCell ref="A19:O19"/>
    <mergeCell ref="A7:AE7"/>
    <mergeCell ref="Q19:AE19"/>
    <mergeCell ref="A8:O12"/>
    <mergeCell ref="Q8:AE12"/>
    <mergeCell ref="A15:O15"/>
    <mergeCell ref="Q15:AE15"/>
    <mergeCell ref="G35:P35"/>
    <mergeCell ref="Q34:Z34"/>
    <mergeCell ref="Q23:AE23"/>
    <mergeCell ref="A20:O21"/>
    <mergeCell ref="A24:C25"/>
    <mergeCell ref="E24:O25"/>
    <mergeCell ref="Q24:AE25"/>
    <mergeCell ref="Q20:AE21"/>
    <mergeCell ref="A23:C23"/>
    <mergeCell ref="E23:O23"/>
    <mergeCell ref="A33:F33"/>
    <mergeCell ref="A32:F32"/>
    <mergeCell ref="A34:F34"/>
    <mergeCell ref="A35:F35"/>
    <mergeCell ref="Q35:Z35"/>
    <mergeCell ref="G34:P34"/>
    <mergeCell ref="A27:O30"/>
    <mergeCell ref="Q27:AE30"/>
    <mergeCell ref="Q32:AE33"/>
    <mergeCell ref="AA34:AE34"/>
    <mergeCell ref="AA35:AE35"/>
    <mergeCell ref="G36:P36"/>
    <mergeCell ref="G32:P33"/>
    <mergeCell ref="A59:G59"/>
    <mergeCell ref="A60:G62"/>
    <mergeCell ref="G55:P55"/>
    <mergeCell ref="Q50:Z50"/>
    <mergeCell ref="Q52:Z52"/>
    <mergeCell ref="G50:P50"/>
    <mergeCell ref="G51:P51"/>
    <mergeCell ref="G52:P52"/>
    <mergeCell ref="Q51:Z51"/>
    <mergeCell ref="Q53:Z53"/>
    <mergeCell ref="G46:P46"/>
    <mergeCell ref="Q46:Z46"/>
    <mergeCell ref="G47:P47"/>
    <mergeCell ref="Q47:Z47"/>
    <mergeCell ref="G53:P53"/>
    <mergeCell ref="G45:P45"/>
    <mergeCell ref="Q45:Z45"/>
    <mergeCell ref="G37:P37"/>
    <mergeCell ref="G38:P38"/>
    <mergeCell ref="G39:P39"/>
    <mergeCell ref="G40:P40"/>
    <mergeCell ref="G48:P48"/>
    <mergeCell ref="A105:G107"/>
    <mergeCell ref="A104:G104"/>
    <mergeCell ref="Q54:Z54"/>
    <mergeCell ref="Q55:Z55"/>
    <mergeCell ref="G54:P54"/>
    <mergeCell ref="I105:O107"/>
    <mergeCell ref="Q105:AE107"/>
    <mergeCell ref="I60:O62"/>
    <mergeCell ref="Q60:AE62"/>
    <mergeCell ref="AA55:AE55"/>
    <mergeCell ref="I104:O104"/>
    <mergeCell ref="Q104:AE104"/>
    <mergeCell ref="I59:O59"/>
    <mergeCell ref="Q59:AE59"/>
    <mergeCell ref="AA54:AE54"/>
    <mergeCell ref="C80:O91"/>
    <mergeCell ref="C92:O97"/>
    <mergeCell ref="A66:O68"/>
    <mergeCell ref="Q66:AE70"/>
    <mergeCell ref="R71:AE80"/>
    <mergeCell ref="A69:O69"/>
    <mergeCell ref="A70:O70"/>
    <mergeCell ref="C71:O76"/>
    <mergeCell ref="C77:O79"/>
  </mergeCells>
  <phoneticPr fontId="3" type="noConversion"/>
  <pageMargins left="0.70866141732283472" right="0.6692913385826772" top="0.98425196850393704" bottom="0.59055118110236227" header="0.39370078740157483" footer="0.39370078740157483"/>
  <pageSetup paperSize="9" fitToHeight="2" orientation="portrait" r:id="rId3"/>
  <headerFooter>
    <oddHeader>&amp;L&amp;G&amp;R&amp;G</oddHeader>
    <oddFooter>&amp;L&amp;7SAB 62085  02/22&amp;R&amp;8Seite &amp;P von &amp;N</oddFooter>
  </headerFooter>
  <rowBreaks count="1" manualBreakCount="1">
    <brk id="62" max="30" man="1"/>
  </rowBreaks>
  <drawing r:id="rId4"/>
  <legacyDrawing r:id="rId5"/>
  <legacyDrawingHF r:id="rId6"/>
  <oleObjects>
    <mc:AlternateContent xmlns:mc="http://schemas.openxmlformats.org/markup-compatibility/2006">
      <mc:Choice Requires="x14">
        <oleObject progId="Word.Document.12" shapeId="1030" r:id="rId7">
          <objectPr defaultSize="0" autoPict="0" r:id="rId8">
            <anchor moveWithCells="1">
              <from>
                <xdr:col>0</xdr:col>
                <xdr:colOff>8626</xdr:colOff>
                <xdr:row>123</xdr:row>
                <xdr:rowOff>17253</xdr:rowOff>
              </from>
              <to>
                <xdr:col>30</xdr:col>
                <xdr:colOff>336430</xdr:colOff>
                <xdr:row>125</xdr:row>
                <xdr:rowOff>94891</xdr:rowOff>
              </to>
            </anchor>
          </objectPr>
        </oleObject>
      </mc:Choice>
      <mc:Fallback>
        <oleObject progId="Word.Document.12" shapeId="1030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16</xdr:col>
                    <xdr:colOff>155275</xdr:colOff>
                    <xdr:row>70</xdr:row>
                    <xdr:rowOff>0</xdr:rowOff>
                  </from>
                  <to>
                    <xdr:col>16</xdr:col>
                    <xdr:colOff>336430</xdr:colOff>
                    <xdr:row>71</xdr:row>
                    <xdr:rowOff>43132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VD 62085</vt:lpstr>
      <vt:lpstr>'VD 62085'!Druckbereich</vt:lpstr>
      <vt:lpstr>'VD 62085'!Print_Area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Kunzmann, Antje</cp:lastModifiedBy>
  <cp:lastPrinted>2022-02-15T15:07:30Z</cp:lastPrinted>
  <dcterms:created xsi:type="dcterms:W3CDTF">2007-01-24T09:08:41Z</dcterms:created>
  <dcterms:modified xsi:type="dcterms:W3CDTF">2022-02-15T15:10:10Z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1496639935</vt:i4>
  </property>
  <property fmtid="{D5CDD505-2E9C-101B-9397-08002B2CF9AE}" pid="3" name="_EmailSubject">
    <vt:lpwstr>Vorlagen 2x Antragsformular, 1xGemeindebestätigung</vt:lpwstr>
  </property>
  <property fmtid="{D5CDD505-2E9C-101B-9397-08002B2CF9AE}" pid="4" name="_AuthorEmail">
    <vt:lpwstr>bjoern.klemisch@sab.sachsen.de</vt:lpwstr>
  </property>
  <property fmtid="{D5CDD505-2E9C-101B-9397-08002B2CF9AE}" pid="5" name="_AuthorEmailDisplayName">
    <vt:lpwstr>Klemisch, Björn</vt:lpwstr>
  </property>
  <property fmtid="{D5CDD505-2E9C-101B-9397-08002B2CF9AE}" pid="6" name="_ReviewingToolsShownOnce">
    <vt:lpwstr/>
  </property>
</Properties>
</file>